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มีน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<sst xmlns="http://schemas.openxmlformats.org/spreadsheetml/2006/main" count="1202" uniqueCount="381">
  <si>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</si>
  <si>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</si>
  <si>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</si>
  <si>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</si>
  <si>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</si>
  <si>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</si>
  <si>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</si>
  <si>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</si>
  <si>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</si>
  <si>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</si>
  <si>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</si>
  <si>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</si>
  <si>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</si>
  <si>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</si>
  <si>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</si>
  <si>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</si>
  <si>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</si>
  <si>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</si>
  <si>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</si>
  <si>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</si>
  <si>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</si>
  <si>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</si>
  <si>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</si>
  <si>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</si>
  <si>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</si>
  <si>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</si>
  <si>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</si>
  <si>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</si>
  <si>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</si>
  <si>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</si>
  <si>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</si>
  <si>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</si>
  <si>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</si>
  <si>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</si>
  <si>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</si>
  <si>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</si>
  <si>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</si>
  <si>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</si>
  <si>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</si>
  <si>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</si>
  <si>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</si>
  <si>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</si>
  <si>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</si>
  <si>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</si>
  <si>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</si>
  <si>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</si>
  <si>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</si>
  <si>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</si>
  <si>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</si>
  <si>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</si>
  <si>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</si>
  <si>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</si>
  <si>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</si>
  <si>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</si>
  <si>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</si>
  <si>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</si>
  <si>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</si>
  <si>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</si>
  <si>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</si>
  <si>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</si>
  <si>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</si>
  <si>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</si>
  <si>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</si>
  <si>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</si>
  <si>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</si>
  <si>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</si>
  <si>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</si>
  <si>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</si>
  <si>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</si>
  <si>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</si>
  <si>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</si>
  <si>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</si>
  <si>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</si>
  <si>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</si>
  <si>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</si>
  <si>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</si>
  <si>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</si>
  <si>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</si>
  <si>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</si>
  <si>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</si>
  <si>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</si>
  <si>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</si>
  <si>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</si>
  <si>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</si>
  <si>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</si>
  <si>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</si>
  <si>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</si>
  <si>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</si>
  <si>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</si>
  <si>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</si>
  <si>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</si>
  <si>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</si>
  <si>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</si>
  <si>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</si>
  <si>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</si>
  <si>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</si>
  <si>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</si>
  <si>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</si>
  <si>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</si>
  <si>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</si>
  <si>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</si>
  <si>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</si>
  <si>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</si>
  <si>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</si>
  <si>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</si>
  <si>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</si>
  <si>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</si>
  <si>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</si>
  <si>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</si>
  <si>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</si>
  <si>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</si>
  <si>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</si>
  <si>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</si>
  <si>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</si>
  <si>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</si>
  <si>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</si>
  <si>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</si>
  <si>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</si>
  <si>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</si>
  <si>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</si>
  <si>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</si>
  <si>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</si>
  <si>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</si>
  <si>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</si>
  <si>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</si>
  <si>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</si>
  <si>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</si>
  <si>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</si>
  <si>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</si>
  <si>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</si>
  <si>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</si>
  <si>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</si>
  <si>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</si>
  <si>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</si>
  <si>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</si>
  <si>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</si>
  <si>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</si>
  <si>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</si>
  <si>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</si>
  <si>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</si>
  <si>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</si>
  <si>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</si>
  <si>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</si>
  <si>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</si>
  <si>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0991003369491</t>
  </si>
  <si>
    <t>ร้าน ช.พานิช</t>
  </si>
  <si>
    <t>จ้างซ่อมยานพาหนะและขนส่ง จำนวน 4 รายการ</t>
  </si>
  <si>
    <t>1939900011333</t>
  </si>
  <si>
    <t>3930500757417</t>
  </si>
  <si>
    <t>ร้านถาวรแทรคเตอร์</t>
  </si>
  <si>
    <t>390980054173</t>
  </si>
  <si>
    <t>ร้านวิมลรัตน์</t>
  </si>
  <si>
    <t>0935561000545</t>
  </si>
  <si>
    <t>บริษัท เพ็ชรไพศาล ปิโตรเลียม จำกัด</t>
  </si>
  <si>
    <t>0933561001493</t>
  </si>
  <si>
    <t>ห้างหุ้นส่วนจำกัด เบญจกุลการยาง</t>
  </si>
  <si>
    <t>3930100567220</t>
  </si>
  <si>
    <t>ร้าน ส.เครื่องเย็น</t>
  </si>
  <si>
    <t>ซื้อวัสดุยานพาหนะและขนส่ง จำนวน 3 รายการ</t>
  </si>
  <si>
    <t>ซื้อวัสดุยานพาหนะและขนส่ง จำนวน 1 รายการ</t>
  </si>
  <si>
    <t>3930100099358</t>
  </si>
  <si>
    <t>ร้านธีระการช่าง</t>
  </si>
  <si>
    <t>ซื้อวัสดุก่อสร้าง จำนวน 1 รายการ</t>
  </si>
  <si>
    <t>67079020051</t>
  </si>
  <si>
    <t>67079008227</t>
  </si>
  <si>
    <t>67069601205</t>
  </si>
  <si>
    <t>67079003842</t>
  </si>
  <si>
    <t>67079002848</t>
  </si>
  <si>
    <t>67079044219</t>
  </si>
  <si>
    <t>67079037159</t>
  </si>
  <si>
    <t>67079041412</t>
  </si>
  <si>
    <t>67079033901</t>
  </si>
  <si>
    <t>67079031162</t>
  </si>
  <si>
    <t>67079077020</t>
  </si>
  <si>
    <t>67079076899</t>
  </si>
  <si>
    <t>67079063077</t>
  </si>
  <si>
    <t>67079065773</t>
  </si>
  <si>
    <t>67079064155</t>
  </si>
  <si>
    <t>67079061591</t>
  </si>
  <si>
    <t>67079071657</t>
  </si>
  <si>
    <t>67079102440</t>
  </si>
  <si>
    <t>67079094538</t>
  </si>
  <si>
    <t>67079158590</t>
  </si>
  <si>
    <t>67079131412</t>
  </si>
  <si>
    <t>67079126648</t>
  </si>
  <si>
    <t>67079125538</t>
  </si>
  <si>
    <t>67079121274</t>
  </si>
  <si>
    <t>0805548000244</t>
  </si>
  <si>
    <t>บริษัท เชียร์ คอมมูนิเคชั่น จำกัด</t>
  </si>
  <si>
    <t>ร้านดอกไม้หญิงบอลลี่</t>
  </si>
  <si>
    <t>3901100707189</t>
  </si>
  <si>
    <t>ร้านพัทลุง ส. เซ็นเตอร์</t>
  </si>
  <si>
    <t>0933536000161</t>
  </si>
  <si>
    <t>ห้างหุ้นส่วนจำกัด ส่องกิจก่อสร้าง</t>
  </si>
  <si>
    <t>0935560000932</t>
  </si>
  <si>
    <t>บริษัท อังคณาเฟอร์นิเจอร์ จำกัด</t>
  </si>
  <si>
    <t>ร้านมีดี โฆษณา</t>
  </si>
  <si>
    <t>0935560000720</t>
  </si>
  <si>
    <t>บริษัท ช.คอนกรีตพัทลุงวัสดุก่อสร้าง จำกัด</t>
  </si>
  <si>
    <t>ซื้อวัสดุสำนักงาน จำนวน  37  รายการ</t>
  </si>
  <si>
    <t>ซื้อวัสดุคอมพิวเตอร์ จำนวน  4  รายการ</t>
  </si>
  <si>
    <t>ซื้อครุภัณฑ์สำนักงาน จำนวน 1 รายการ</t>
  </si>
  <si>
    <t>ซื้อครุภัณฑ์สำนักงาน จำนวน 2 รายการ</t>
  </si>
  <si>
    <t>จ้างซ่อมรถยนต์บรรทุกอเนกประสงค์ ชนิดตอนเดียว 4 ล้อ จำนวน 6 รายการ</t>
  </si>
  <si>
    <t>จ้างประดับตกแต่งดอกไม้สดบนรถบุษบกพีธีจัดทำน้ำพระพุทธมนต์ศักดิ์สิทธิ์ของจังหวัดพัทลุง เนื่องในโอกาสมหามงคลเฉลิมพระชนมพรรษา 6 รอบ 28 กรกฎาคม 2567 จำนวน 1 รายการ</t>
  </si>
  <si>
    <t>ซื้อวัสดุเชื้อเพลิงและหล่อลื่น จำนวน 2 รายการ</t>
  </si>
  <si>
    <t>ซื้อครุภัณฑ์คอมพิวเตอร์ จำนวน 1 รายการ</t>
  </si>
  <si>
    <t>จ้างซ่อมรถยบรรทุกน้ำดับเพลิง จำนวน 3 รายการ</t>
  </si>
  <si>
    <t>จ้างทำป้ายไวนิล จำนวน 2 รายการ</t>
  </si>
  <si>
    <t>จ้างซ่อมยานพาหนะและขนส่ง จำนวน 8 รายการ</t>
  </si>
  <si>
    <t>จ้างซ่อมยานพาหนะและขนส่งของรถยนต์บรรทุกขยะ จำนวน 12 รายการ</t>
  </si>
  <si>
    <t>ซื้อวัสดุงานบ้านงานครัว จำนวน 13 รายการ</t>
  </si>
  <si>
    <t>ซื้อน้ำมันเชื้อเพลิงชนิดดีเซล จำนวน  6,000 ลิตร</t>
  </si>
  <si>
    <t>ซื้อวัสดุก่อสร้าง จำนวน 22 รายการ</t>
  </si>
  <si>
    <t>ซื้อวัสดุโฆษณาและเผยแพร่ จำนวน  2  รายการ</t>
  </si>
  <si>
    <t>67079176733</t>
  </si>
  <si>
    <t>67079171379</t>
  </si>
  <si>
    <t>67079169262</t>
  </si>
  <si>
    <t>67079206808</t>
  </si>
  <si>
    <t>67079196961</t>
  </si>
  <si>
    <t>67079194318</t>
  </si>
  <si>
    <t>67079240552</t>
  </si>
  <si>
    <t>67079231702</t>
  </si>
  <si>
    <t>67079225967</t>
  </si>
  <si>
    <t>67079206563</t>
  </si>
  <si>
    <t>3930100269610</t>
  </si>
  <si>
    <t>ร้านโรงกลึงส้มตรีดพัทลุง</t>
  </si>
  <si>
    <t xml:space="preserve"> 390100606047</t>
  </si>
  <si>
    <t>ร้านฉลาดการพิมพ์</t>
  </si>
  <si>
    <t>0935561000111</t>
  </si>
  <si>
    <t>บริษัท อีทีซี.เอ็นจิเนียร์ จำกัด</t>
  </si>
  <si>
    <t>0935563000534</t>
  </si>
  <si>
    <t>บริษัท พีทีแอล คอนกรีต จำกัด</t>
  </si>
  <si>
    <t>ซื้อวัสดุวิทยาศาสตร์และการแพทย์ จำนวน  1  รายการ</t>
  </si>
  <si>
    <t>ซื้อวัสดุคอมพิวเตอร์ จำนวน 15  รายการ</t>
  </si>
  <si>
    <t>ซื้อวัสดุก่อสร้าง จำนวน  7  รายการ</t>
  </si>
  <si>
    <t>ซื้อวัสดุสำนักงาน จำนวน 23 รายการ</t>
  </si>
  <si>
    <t>ซื้อวัสดุยานพาหนะและขนส่ง จำนวน 2 รายการ</t>
  </si>
  <si>
    <t>ซื้อวัสดุยานพาหนะและขนส่งของรถยนต์บรรทุกขยะ จำนวน 3 รายการ</t>
  </si>
  <si>
    <t>จ้างทำแบบพิมพ์ จำนวน 1 รายการ</t>
  </si>
  <si>
    <t>ซื้อวัสดุก่อสร้างและจำนวน 1 รายการ</t>
  </si>
  <si>
    <t>ซื้อครุภัณฑ์โฆษณาและเผยแพร่ จำนวน 2  รายการ</t>
  </si>
  <si>
    <t>67079268042</t>
  </si>
  <si>
    <t>67079259255</t>
  </si>
  <si>
    <t>67079261250</t>
  </si>
  <si>
    <t>67079258394</t>
  </si>
  <si>
    <t>67079256113</t>
  </si>
  <si>
    <t>จ้างทำป้ายไวนิลประชาสัมพันธ์ พร้อมอุปกรณ์โครงการส่งเสริมพัฒนาการท่องเที่ยว จำนวน 2 รายการ</t>
  </si>
  <si>
    <t>จ้างจัดนิทรรศการโครงการแข่งขันทักษะทางวิชาการ ระดับภาคใต้ ประจำปีการศีกษา 2567</t>
  </si>
  <si>
    <t>ซื้อวัสดุคอมพิวเตอร์ จำนวน 10 รายการ</t>
  </si>
  <si>
    <t>ซื้อวัสดุก่อสร้าง จำนวน 42 รายการ</t>
  </si>
  <si>
    <t>3939900016846</t>
  </si>
  <si>
    <t>67079358531</t>
  </si>
  <si>
    <t>67079323647</t>
  </si>
  <si>
    <t>67079296897</t>
  </si>
  <si>
    <t>67079295995</t>
  </si>
  <si>
    <t>67079294833</t>
  </si>
  <si>
    <t>67079293730</t>
  </si>
  <si>
    <t>67079291130</t>
  </si>
  <si>
    <t>67079289518</t>
  </si>
  <si>
    <t>67079289122</t>
  </si>
  <si>
    <t>67079285209</t>
  </si>
  <si>
    <t>67079284265</t>
  </si>
  <si>
    <t>0935552000015</t>
  </si>
  <si>
    <t>บริษัท เกษร พลาสติก อุตสาหกรรม จำกัด</t>
  </si>
  <si>
    <t>นายบุญลาภ ชัยแก้ว</t>
  </si>
  <si>
    <t>1939900262162</t>
  </si>
  <si>
    <t>3930300307434</t>
  </si>
  <si>
    <t>นายปรเมษฐ ส่งศรี</t>
  </si>
  <si>
    <t>3930500947160</t>
  </si>
  <si>
    <t>นายเด่นศักดิ์  เพชรคง</t>
  </si>
  <si>
    <t>3810100081468</t>
  </si>
  <si>
    <t>ร้านทำเพ คราฟ</t>
  </si>
  <si>
    <t>ซื้อครุภัณฑ์อื่น (ตะแกรงเหล็กสำหรับคัดแยกขยะ) จำนวน 1 รายการ</t>
  </si>
  <si>
    <t>ซื้อวัสดุสำนักงาน  จำนวน 1 รายการ</t>
  </si>
  <si>
    <t>ซื้อวัสดุยานพาหนะและขนส่ง จำนวน 7 รายการ</t>
  </si>
  <si>
    <t>จ้างเหมารถบัส พร้อมคนขับ ตามโครงการแข่งขันทักษะวิชาการ ระดับภาคใต้ ประจำปี 2567 จำนวน 2 คัน</t>
  </si>
  <si>
    <t>จ้างเหมารถมินิบัส พร้อมคนขับ  ตามโครงการแข่งขันทักษะวิชาการ ระดับภาคใต้ ประจำปี 2567</t>
  </si>
  <si>
    <t>จ้างเหมารถตู้ พร้อมคนขับ ตามโครงการแข่งขันทักษะวิชาการ ระดับภาคใต้ ประจำปี 2567 จำนวน 4 คัน</t>
  </si>
  <si>
    <t>จ้างซ่อมยานพาหนะและขนส่ง ของรถบรรทุกเอนกประสงค์ ชนิดตอนเดียว 4 ล้อ จำนวน 10 รายการ</t>
  </si>
  <si>
    <t>ซื้อวัสดุคอมพิวเตอร์ จำนวน 1 รายการ</t>
  </si>
  <si>
    <t>67079334467</t>
  </si>
  <si>
    <t>67079334018</t>
  </si>
  <si>
    <t>67079333271</t>
  </si>
  <si>
    <t>67079324906</t>
  </si>
  <si>
    <t>67079321748</t>
  </si>
  <si>
    <t>67079366557</t>
  </si>
  <si>
    <t>67079359358</t>
  </si>
  <si>
    <t>67079358534</t>
  </si>
  <si>
    <t>3930100031923</t>
  </si>
  <si>
    <t xml:space="preserve">ร้านพรพันธุ์การเกษตร </t>
  </si>
  <si>
    <t>ร้านเอฟแอนด์เอฟคอมพิวเตอร์</t>
  </si>
  <si>
    <t>จ้างซ่อมยานพาหนะและขนส่ง จำนวน 10 รายการ</t>
  </si>
  <si>
    <t>ซื้อวัสดุสำนักงาน จำนวน 2 รายการ</t>
  </si>
  <si>
    <t>ซื้อวัสดุการเกษตร จำนวน 7 รายการ</t>
  </si>
  <si>
    <t>ซื้อวัสดุก่อสร้าง จำนวน 7 รายการ</t>
  </si>
  <si>
    <t>ซื้อครุภัณฑ์คอมพิวเตอร์หรืออิเล็กทรอนิกส์ จำนวน 2 รายการ</t>
  </si>
  <si>
    <t>จ้างซ่อมยานพาหนะและขนส่ง จำนวน 19 รายการ</t>
  </si>
  <si>
    <t>ซื้อวัสดุสำนักงาน จำนวน 17 รายการ</t>
  </si>
  <si>
    <t>ซื้อวัสดุคอมพิวเตอร์ จำนวน 4 รายการ</t>
  </si>
  <si>
    <t>67079396517</t>
  </si>
  <si>
    <t>67079422089</t>
  </si>
  <si>
    <t>67079419824</t>
  </si>
  <si>
    <t>67079418161</t>
  </si>
  <si>
    <t>67079413866</t>
  </si>
  <si>
    <t>0933539000471</t>
  </si>
  <si>
    <t>ห้างหุ้นส่วนจำกัด พัทลุงโชคนำชัยออโตพาร์ท</t>
  </si>
  <si>
    <t>ร้านพรพันธุ์การเกษตร</t>
  </si>
  <si>
    <t>0933551000508</t>
  </si>
  <si>
    <t>ร้านณรงค์การไฟฟ้าพัทลุง</t>
  </si>
  <si>
    <t>ซื้อวัสดุไฟฟ้าและวิทยุ จำนวน 5 รายการ</t>
  </si>
  <si>
    <t>ซื้อวัสดุสำนักงาน จำนวน 27 รายการ</t>
  </si>
  <si>
    <t>ซื้อวัสดุยานพาหนะและขนส่งของรถยนต์กระบะ ชนิดสี่ประตู หมายเลขทะเบียน กข 4426  พัทลุง จำนวน 1 รายการ</t>
  </si>
  <si>
    <t>ซื้อวัสดุเกษตร (อาหารสุนัข) จำนวน 3 รายการซ</t>
  </si>
  <si>
    <t>ซื้อวัสดุยานพาหนะและขนส่ง จำนวน 8 รายการ</t>
  </si>
  <si>
    <t>3930100502608</t>
  </si>
  <si>
    <t>67079459523</t>
  </si>
  <si>
    <t>67079457800</t>
  </si>
  <si>
    <t>67079454997</t>
  </si>
  <si>
    <t>67079454710</t>
  </si>
  <si>
    <t>67079450942</t>
  </si>
  <si>
    <t>67079445997</t>
  </si>
  <si>
    <t>67079448003</t>
  </si>
  <si>
    <t>67079443748</t>
  </si>
  <si>
    <t>67079442759</t>
  </si>
  <si>
    <t>67079499583</t>
  </si>
  <si>
    <t>67079496224</t>
  </si>
  <si>
    <t>67079487506</t>
  </si>
  <si>
    <t>67079486908</t>
  </si>
  <si>
    <t>นายชาญณรงค์ ตรรกวุฒิพันธุ์</t>
  </si>
  <si>
    <t>เอฟแอนด์เอฟคอมพิวเตอร์</t>
  </si>
  <si>
    <t>3939900008371</t>
  </si>
  <si>
    <t>นางสาวสุพรรษา ช่างการ</t>
  </si>
  <si>
    <t>นางจุฬาลักษณ์ จันทรากุล</t>
  </si>
  <si>
    <t>นางสาวชลธิชา แก้วสุข</t>
  </si>
  <si>
    <t>ห้างหุ้นส่วนจำกัด ณรงค์การไฟฟ้าพัทลุง</t>
  </si>
  <si>
    <t>1939900135776</t>
  </si>
  <si>
    <t>1939900023986</t>
  </si>
  <si>
    <t>1939900404564</t>
  </si>
  <si>
    <t>1909800295186</t>
  </si>
  <si>
    <t>ซื้อวัสดุคอมพิวเตอร์ จำนวน 17 รายการ</t>
  </si>
  <si>
    <t>จ้างจัดทำ Video Presentation ประชาสัมพันธ์ผลงานโครงการ/กิจกรรม ของเทศบาลเมืองพัทลุง จำนวน 1 รายการ</t>
  </si>
  <si>
    <t>ซื้อวัสดุสำรวจ จำนวน 3 รายการ</t>
  </si>
  <si>
    <t>จ้างถ่ายเอกสารพร้อมเข้าเล่ม จำนวน 2 รายการ</t>
  </si>
  <si>
    <t>ซื้อครุภัณฑ์คอมพิวเตอร์หรืออิเล็กทรอนิกส์ จำนวน 1 รายการ</t>
  </si>
  <si>
    <t>เช่าเครื่องเสียง เต็นท์ โต๊ะ เก้าอี้ ผ้าปูโต๊ะ ผ้าคลุมเก้าอี้ พัดลม ตามโครงการจัดงานตามรอยเสด็จพระพุทธเจ้าหลวง ประจำปี 2567 จำนวน 8 รายการ</t>
  </si>
  <si>
    <t>จ้างพิมพ์ป้ายไวนิลประชาสัมพันธ์ ตามโครงการจัดงานตามรอยเสด็จพระพุทธเจ้าหลวง ประจำปี 2567 จำนวน 3 รายการ</t>
  </si>
  <si>
    <t>จ้างสำรวจข้อมูลและขึ้นทะเบียนสัตว์ในเขตเทศบาลเมืองพัทลุง จำนวน 1 รายการ</t>
  </si>
  <si>
    <t>ซื้อวัสดุสำนักงาน จำนวน 22 รายการ</t>
  </si>
  <si>
    <t>จ้างซ่อมยานพาหนะและขนส่งของรถขุดตีนตะขาบ ทะเบียน ตค 2252 พัทลุง จำนวน 3 รายการ</t>
  </si>
  <si>
    <t>ซื้อวัสดุไฟฟ้าและวิทยุ จำนวน 11 รายการ</t>
  </si>
  <si>
    <t>ซื้อวัสดุยานพาหนะและขนส่งของรถเครนฯพร้อมกระเช้าไฟฟ้า ทะเบียน 80-3712 พัทลุง จำนวน 1 รายการ</t>
  </si>
  <si>
    <t>67079524409</t>
  </si>
  <si>
    <t>67079518108</t>
  </si>
  <si>
    <t>67079533795</t>
  </si>
  <si>
    <t>67079550274</t>
  </si>
  <si>
    <t>67079551496</t>
  </si>
  <si>
    <t>67079581352</t>
  </si>
  <si>
    <t>67079580153</t>
  </si>
  <si>
    <t>67079579991</t>
  </si>
  <si>
    <t>ฟาสซาวด์ คาร์ออดิโอ</t>
  </si>
  <si>
    <t>3930100056187</t>
  </si>
  <si>
    <t>จ้างซ่อมครุภัณฑ์ยานพาหนะและขนส่งของรถบรรทุก 6 ล้อ</t>
  </si>
  <si>
    <t>ซ่อมรถบรรทุกอเนกประสงค์ จำนวน 6 รายการ</t>
  </si>
  <si>
    <t>ซื้อครุภัณฑ์ไฟฟ้าและวิทยุ จำนวน 1 รายการ</t>
  </si>
  <si>
    <t>ซื้อวัสดุสำนักงาน จำนวน 7 รายการ</t>
  </si>
  <si>
    <t>ซื้อวัสดุยานพาหนะและขนส่งสำหรับใช้กับรถบรรทุกน้ำ จำนวน 3 รายการ</t>
  </si>
  <si>
    <t>67079637708</t>
  </si>
  <si>
    <t>67079633797</t>
  </si>
  <si>
    <t>67079625198</t>
  </si>
  <si>
    <t>67079622771</t>
  </si>
  <si>
    <t>ร้าน ช.มงคล กรุ๊ป</t>
  </si>
  <si>
    <t>1929900299272</t>
  </si>
  <si>
    <t>ซื้อวัสดุวิทยาศาสตร์และการแพทย์ จำนวน  21  รายการ</t>
  </si>
  <si>
    <t>ซื้อวัสดุวิทยาศาสตร์และการแพทย์ จำนวน  36  รายการ</t>
  </si>
  <si>
    <t>ซื้อวัสดุคอมพิวเตอร์ จำนวน 8 รายการ</t>
  </si>
  <si>
    <t>ซื้อวัสดุงานบ้านงานครัว จำนวน 1 รายการ</t>
  </si>
  <si>
    <t>1930100126413</t>
  </si>
  <si>
    <t>ร้านตงตง ซับพลาย</t>
  </si>
  <si>
    <t>67079654317</t>
  </si>
  <si>
    <t>จ้างอัดเครื่องดับเพลิงเคมีและแก๊ส จำนวน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</si>
</sst>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9" fontId="6" fillId="0" borderId="0" xfId="0" applyNumberFormat="1" applyFont="1" applyAlignment="1">
      <alignment horizontal="center"/>
    </xf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6" fillId="0" borderId="0" xfId="0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2" totalsRowShown="0" headerRowDxfId="19" dataDxfId="18">
  <autoFilter ref="A1:R6553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topLeftCell="H7" zoomScale="80" zoomScaleNormal="80" workbookViewId="0">
      <selection activeCell="I93" sqref="I93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199</v>
      </c>
      <c r="H2" s="16">
        <v>25054</v>
      </c>
      <c r="I2" s="1" t="s">
        <v>138</v>
      </c>
      <c r="J2" s="1" t="s">
        <v>139</v>
      </c>
      <c r="K2" s="1" t="s">
        <v>133</v>
      </c>
      <c r="L2" s="10">
        <v>25054</v>
      </c>
      <c r="M2" s="16">
        <v>25054</v>
      </c>
      <c r="N2" s="7" t="s">
        <v>142</v>
      </c>
      <c r="O2" s="1" t="s">
        <v>143</v>
      </c>
      <c r="P2" s="7" t="s">
        <v>163</v>
      </c>
      <c r="Q2" s="8">
        <v>45474</v>
      </c>
      <c r="R2" s="8">
        <v>45475</v>
      </c>
    </row>
    <row r="3" spans="1:18" x14ac:dyDescent="0.35">
      <c r="A3" s="1">
        <v>2567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200</v>
      </c>
      <c r="H3" s="17">
        <v>6875</v>
      </c>
      <c r="I3" s="1" t="s">
        <v>138</v>
      </c>
      <c r="J3" s="1" t="s">
        <v>139</v>
      </c>
      <c r="K3" s="1" t="s">
        <v>133</v>
      </c>
      <c r="L3" s="10">
        <v>6875</v>
      </c>
      <c r="M3" s="17">
        <v>6875</v>
      </c>
      <c r="N3" s="7" t="s">
        <v>142</v>
      </c>
      <c r="O3" s="1" t="s">
        <v>143</v>
      </c>
      <c r="P3" s="14" t="s">
        <v>164</v>
      </c>
      <c r="Q3" s="8">
        <v>45474</v>
      </c>
      <c r="R3" s="8">
        <v>45475</v>
      </c>
    </row>
    <row r="4" spans="1:18" x14ac:dyDescent="0.35">
      <c r="A4" s="1">
        <v>2567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201</v>
      </c>
      <c r="H4" s="17">
        <v>11500</v>
      </c>
      <c r="I4" s="1" t="s">
        <v>138</v>
      </c>
      <c r="J4" s="1" t="s">
        <v>139</v>
      </c>
      <c r="K4" s="1" t="s">
        <v>133</v>
      </c>
      <c r="L4" s="10">
        <v>11500</v>
      </c>
      <c r="M4" s="17">
        <v>11500</v>
      </c>
      <c r="N4" s="7" t="s">
        <v>187</v>
      </c>
      <c r="O4" s="1" t="s">
        <v>188</v>
      </c>
      <c r="P4" s="14" t="s">
        <v>165</v>
      </c>
      <c r="Q4" s="8">
        <v>45474</v>
      </c>
      <c r="R4" s="8">
        <v>45483</v>
      </c>
    </row>
    <row r="5" spans="1:18" x14ac:dyDescent="0.35">
      <c r="A5" s="1">
        <v>2567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159</v>
      </c>
      <c r="H5" s="17">
        <v>8000</v>
      </c>
      <c r="I5" s="1" t="s">
        <v>138</v>
      </c>
      <c r="J5" s="1" t="s">
        <v>139</v>
      </c>
      <c r="K5" s="1" t="s">
        <v>133</v>
      </c>
      <c r="L5" s="10">
        <v>8000</v>
      </c>
      <c r="M5" s="17">
        <v>8000</v>
      </c>
      <c r="N5" s="7" t="s">
        <v>154</v>
      </c>
      <c r="O5" s="1" t="s">
        <v>155</v>
      </c>
      <c r="P5" s="14" t="s">
        <v>166</v>
      </c>
      <c r="Q5" s="8">
        <v>45474</v>
      </c>
      <c r="R5" s="8">
        <v>45475</v>
      </c>
    </row>
    <row r="6" spans="1:18" x14ac:dyDescent="0.35">
      <c r="A6" s="1">
        <v>2567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158</v>
      </c>
      <c r="H6" s="15">
        <v>21400</v>
      </c>
      <c r="I6" s="1" t="s">
        <v>138</v>
      </c>
      <c r="J6" s="1" t="s">
        <v>139</v>
      </c>
      <c r="K6" s="1" t="s">
        <v>133</v>
      </c>
      <c r="L6" s="10">
        <v>21400</v>
      </c>
      <c r="M6" s="15">
        <v>21400</v>
      </c>
      <c r="N6" s="7" t="s">
        <v>148</v>
      </c>
      <c r="O6" s="1" t="s">
        <v>149</v>
      </c>
      <c r="P6" s="7" t="s">
        <v>167</v>
      </c>
      <c r="Q6" s="8">
        <v>45474</v>
      </c>
      <c r="R6" s="8">
        <v>45475</v>
      </c>
    </row>
    <row r="7" spans="1:18" x14ac:dyDescent="0.35">
      <c r="A7" s="1">
        <v>2567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203</v>
      </c>
      <c r="H7" s="15">
        <v>14850</v>
      </c>
      <c r="I7" s="1" t="s">
        <v>138</v>
      </c>
      <c r="J7" s="1" t="s">
        <v>139</v>
      </c>
      <c r="K7" s="1" t="s">
        <v>133</v>
      </c>
      <c r="L7" s="10">
        <v>14850</v>
      </c>
      <c r="M7" s="15">
        <v>14850</v>
      </c>
      <c r="N7" s="7" t="s">
        <v>156</v>
      </c>
      <c r="O7" s="1" t="s">
        <v>157</v>
      </c>
      <c r="P7" s="14" t="s">
        <v>168</v>
      </c>
      <c r="Q7" s="8">
        <v>45474</v>
      </c>
      <c r="R7" s="8">
        <v>45478</v>
      </c>
    </row>
    <row r="8" spans="1:18" x14ac:dyDescent="0.35">
      <c r="A8" s="1">
        <v>2567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204</v>
      </c>
      <c r="H8" s="15">
        <v>7000</v>
      </c>
      <c r="I8" s="1" t="s">
        <v>138</v>
      </c>
      <c r="J8" s="1" t="s">
        <v>139</v>
      </c>
      <c r="K8" s="1" t="s">
        <v>133</v>
      </c>
      <c r="L8" s="18">
        <v>7000</v>
      </c>
      <c r="M8" s="15">
        <v>7000</v>
      </c>
      <c r="N8" s="23" t="s">
        <v>251</v>
      </c>
      <c r="O8" s="21" t="s">
        <v>189</v>
      </c>
      <c r="P8" s="14" t="s">
        <v>169</v>
      </c>
      <c r="Q8" s="8">
        <v>45475</v>
      </c>
      <c r="R8" s="8">
        <v>45477</v>
      </c>
    </row>
    <row r="9" spans="1:18" x14ac:dyDescent="0.35">
      <c r="A9" s="1">
        <v>2567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205</v>
      </c>
      <c r="H9" s="15">
        <v>70200</v>
      </c>
      <c r="I9" s="1" t="s">
        <v>138</v>
      </c>
      <c r="J9" s="1" t="s">
        <v>139</v>
      </c>
      <c r="K9" s="1" t="s">
        <v>133</v>
      </c>
      <c r="L9" s="18">
        <v>70200</v>
      </c>
      <c r="M9" s="15">
        <v>70200</v>
      </c>
      <c r="N9" s="7" t="s">
        <v>190</v>
      </c>
      <c r="O9" s="1" t="s">
        <v>191</v>
      </c>
      <c r="P9" s="14" t="s">
        <v>170</v>
      </c>
      <c r="Q9" s="8">
        <v>45475</v>
      </c>
      <c r="R9" s="8">
        <v>45476</v>
      </c>
    </row>
    <row r="10" spans="1:18" x14ac:dyDescent="0.35">
      <c r="A10" s="1">
        <v>2567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206</v>
      </c>
      <c r="H10" s="15">
        <v>24000</v>
      </c>
      <c r="I10" s="1" t="s">
        <v>138</v>
      </c>
      <c r="J10" s="1" t="s">
        <v>139</v>
      </c>
      <c r="K10" s="1" t="s">
        <v>133</v>
      </c>
      <c r="L10" s="10">
        <v>24000</v>
      </c>
      <c r="M10" s="15">
        <v>24000</v>
      </c>
      <c r="N10" s="7" t="s">
        <v>187</v>
      </c>
      <c r="O10" s="1" t="s">
        <v>188</v>
      </c>
      <c r="P10" s="14" t="s">
        <v>171</v>
      </c>
      <c r="Q10" s="8">
        <v>45475</v>
      </c>
      <c r="R10" s="8">
        <v>45484</v>
      </c>
    </row>
    <row r="11" spans="1:18" x14ac:dyDescent="0.35">
      <c r="A11" s="1">
        <v>2567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207</v>
      </c>
      <c r="H11" s="15">
        <v>9600</v>
      </c>
      <c r="I11" s="1" t="s">
        <v>138</v>
      </c>
      <c r="J11" s="1" t="s">
        <v>139</v>
      </c>
      <c r="K11" s="1" t="s">
        <v>133</v>
      </c>
      <c r="L11" s="10">
        <v>9600</v>
      </c>
      <c r="M11" s="15">
        <v>9600</v>
      </c>
      <c r="N11" s="7" t="s">
        <v>160</v>
      </c>
      <c r="O11" s="1" t="s">
        <v>161</v>
      </c>
      <c r="P11" s="14" t="s">
        <v>172</v>
      </c>
      <c r="Q11" s="8">
        <v>45475</v>
      </c>
      <c r="R11" s="8">
        <v>45476</v>
      </c>
    </row>
    <row r="12" spans="1:18" x14ac:dyDescent="0.35">
      <c r="A12" s="1">
        <v>2567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162</v>
      </c>
      <c r="H12" s="15">
        <v>53000</v>
      </c>
      <c r="I12" s="1" t="s">
        <v>138</v>
      </c>
      <c r="J12" s="1" t="s">
        <v>139</v>
      </c>
      <c r="K12" s="1" t="s">
        <v>133</v>
      </c>
      <c r="L12" s="10">
        <v>53000</v>
      </c>
      <c r="M12" s="15">
        <v>53000</v>
      </c>
      <c r="N12" s="7" t="s">
        <v>192</v>
      </c>
      <c r="O12" s="1" t="s">
        <v>193</v>
      </c>
      <c r="P12" s="14" t="s">
        <v>173</v>
      </c>
      <c r="Q12" s="8">
        <v>45476</v>
      </c>
      <c r="R12" s="8">
        <v>45481</v>
      </c>
    </row>
    <row r="13" spans="1:18" x14ac:dyDescent="0.35">
      <c r="A13" s="1">
        <v>2567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146</v>
      </c>
      <c r="H13" s="15">
        <v>6530</v>
      </c>
      <c r="I13" s="1" t="s">
        <v>138</v>
      </c>
      <c r="J13" s="1" t="s">
        <v>139</v>
      </c>
      <c r="K13" s="1" t="s">
        <v>133</v>
      </c>
      <c r="L13" s="10">
        <v>6530</v>
      </c>
      <c r="M13" s="15">
        <v>6530</v>
      </c>
      <c r="N13" s="7" t="s">
        <v>156</v>
      </c>
      <c r="O13" s="1" t="s">
        <v>157</v>
      </c>
      <c r="P13" s="14" t="s">
        <v>174</v>
      </c>
      <c r="Q13" s="8">
        <v>45476</v>
      </c>
      <c r="R13" s="8">
        <v>45477</v>
      </c>
    </row>
    <row r="14" spans="1:18" x14ac:dyDescent="0.35">
      <c r="A14" s="1">
        <v>2567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1" t="s">
        <v>202</v>
      </c>
      <c r="H14" s="15">
        <v>7300</v>
      </c>
      <c r="I14" s="1" t="s">
        <v>138</v>
      </c>
      <c r="J14" s="1" t="s">
        <v>139</v>
      </c>
      <c r="K14" s="1" t="s">
        <v>133</v>
      </c>
      <c r="L14" s="10">
        <v>7300</v>
      </c>
      <c r="M14" s="15">
        <v>7300</v>
      </c>
      <c r="N14" s="7" t="s">
        <v>194</v>
      </c>
      <c r="O14" s="1" t="s">
        <v>195</v>
      </c>
      <c r="P14" s="14" t="s">
        <v>175</v>
      </c>
      <c r="Q14" s="8">
        <v>45476</v>
      </c>
      <c r="R14" s="8">
        <v>45477</v>
      </c>
    </row>
    <row r="15" spans="1:18" x14ac:dyDescent="0.35">
      <c r="A15" s="1">
        <v>2567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208</v>
      </c>
      <c r="H15" s="15">
        <v>6800</v>
      </c>
      <c r="I15" s="1" t="s">
        <v>138</v>
      </c>
      <c r="J15" s="1" t="s">
        <v>139</v>
      </c>
      <c r="K15" s="1" t="s">
        <v>133</v>
      </c>
      <c r="L15" s="10">
        <v>6800</v>
      </c>
      <c r="M15" s="15">
        <v>6800</v>
      </c>
      <c r="N15" s="7" t="s">
        <v>147</v>
      </c>
      <c r="O15" s="1" t="s">
        <v>196</v>
      </c>
      <c r="P15" s="14" t="s">
        <v>176</v>
      </c>
      <c r="Q15" s="8">
        <v>45476</v>
      </c>
      <c r="R15" s="8">
        <v>45478</v>
      </c>
    </row>
    <row r="16" spans="1:18" x14ac:dyDescent="0.35">
      <c r="A16" s="1">
        <v>2567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209</v>
      </c>
      <c r="H16" s="15">
        <v>10400</v>
      </c>
      <c r="I16" s="1" t="s">
        <v>138</v>
      </c>
      <c r="J16" s="1" t="s">
        <v>139</v>
      </c>
      <c r="K16" s="1" t="s">
        <v>133</v>
      </c>
      <c r="L16" s="10">
        <v>10400</v>
      </c>
      <c r="M16" s="15">
        <v>10400</v>
      </c>
      <c r="N16" s="7" t="s">
        <v>160</v>
      </c>
      <c r="O16" s="1" t="s">
        <v>161</v>
      </c>
      <c r="P16" s="7" t="s">
        <v>177</v>
      </c>
      <c r="Q16" s="8">
        <v>45476</v>
      </c>
      <c r="R16" s="8">
        <v>45477</v>
      </c>
    </row>
    <row r="17" spans="1:18" x14ac:dyDescent="0.35">
      <c r="A17" s="1">
        <v>2567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1" t="s">
        <v>159</v>
      </c>
      <c r="H17" s="15">
        <v>21400</v>
      </c>
      <c r="I17" s="1" t="s">
        <v>138</v>
      </c>
      <c r="J17" s="1" t="s">
        <v>139</v>
      </c>
      <c r="K17" s="1" t="s">
        <v>133</v>
      </c>
      <c r="L17" s="10">
        <v>21400</v>
      </c>
      <c r="M17" s="15">
        <v>21400</v>
      </c>
      <c r="N17" s="7" t="s">
        <v>154</v>
      </c>
      <c r="O17" s="1" t="s">
        <v>155</v>
      </c>
      <c r="P17" s="7" t="s">
        <v>178</v>
      </c>
      <c r="Q17" s="8">
        <v>45476</v>
      </c>
      <c r="R17" s="8">
        <v>45477</v>
      </c>
    </row>
    <row r="18" spans="1:18" x14ac:dyDescent="0.35">
      <c r="A18" s="1">
        <v>2567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210</v>
      </c>
      <c r="H18" s="15">
        <v>11170</v>
      </c>
      <c r="I18" s="1" t="s">
        <v>138</v>
      </c>
      <c r="J18" s="1" t="s">
        <v>139</v>
      </c>
      <c r="K18" s="1" t="s">
        <v>133</v>
      </c>
      <c r="L18" s="10">
        <v>11170</v>
      </c>
      <c r="M18" s="15">
        <v>11170</v>
      </c>
      <c r="N18" s="7" t="s">
        <v>140</v>
      </c>
      <c r="O18" s="1" t="s">
        <v>141</v>
      </c>
      <c r="P18" s="7" t="s">
        <v>179</v>
      </c>
      <c r="Q18" s="8">
        <v>45476</v>
      </c>
      <c r="R18" s="8">
        <v>45481</v>
      </c>
    </row>
    <row r="19" spans="1:18" x14ac:dyDescent="0.35">
      <c r="A19" s="1">
        <v>2567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159</v>
      </c>
      <c r="H19" s="15">
        <v>22800</v>
      </c>
      <c r="I19" s="1" t="s">
        <v>138</v>
      </c>
      <c r="J19" s="1" t="s">
        <v>139</v>
      </c>
      <c r="K19" s="1" t="s">
        <v>133</v>
      </c>
      <c r="L19" s="10">
        <v>22800</v>
      </c>
      <c r="M19" s="15">
        <v>22800</v>
      </c>
      <c r="N19" s="7" t="s">
        <v>154</v>
      </c>
      <c r="O19" s="1" t="s">
        <v>155</v>
      </c>
      <c r="P19" s="7" t="s">
        <v>180</v>
      </c>
      <c r="Q19" s="8">
        <v>45477</v>
      </c>
      <c r="R19" s="8">
        <v>45478</v>
      </c>
    </row>
    <row r="20" spans="1:18" x14ac:dyDescent="0.35">
      <c r="A20" s="1">
        <v>2567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211</v>
      </c>
      <c r="H20" s="15">
        <v>7185</v>
      </c>
      <c r="I20" s="1" t="s">
        <v>138</v>
      </c>
      <c r="J20" s="1" t="s">
        <v>139</v>
      </c>
      <c r="K20" s="1" t="s">
        <v>133</v>
      </c>
      <c r="L20" s="10">
        <v>7185</v>
      </c>
      <c r="M20" s="15">
        <v>7185</v>
      </c>
      <c r="N20" s="7" t="s">
        <v>144</v>
      </c>
      <c r="O20" s="1" t="s">
        <v>145</v>
      </c>
      <c r="P20" s="7" t="s">
        <v>181</v>
      </c>
      <c r="Q20" s="8">
        <v>45477</v>
      </c>
      <c r="R20" s="8">
        <v>45478</v>
      </c>
    </row>
    <row r="21" spans="1:18" x14ac:dyDescent="0.35">
      <c r="A21" s="1">
        <v>2567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212</v>
      </c>
      <c r="H21" s="15">
        <v>200520</v>
      </c>
      <c r="I21" s="1" t="s">
        <v>138</v>
      </c>
      <c r="J21" s="1" t="s">
        <v>139</v>
      </c>
      <c r="K21" s="1" t="s">
        <v>133</v>
      </c>
      <c r="L21" s="10">
        <v>200520</v>
      </c>
      <c r="M21" s="15">
        <v>200520</v>
      </c>
      <c r="N21" s="7" t="s">
        <v>152</v>
      </c>
      <c r="O21" s="1" t="s">
        <v>153</v>
      </c>
      <c r="P21" s="7" t="s">
        <v>182</v>
      </c>
      <c r="Q21" s="8">
        <v>45478</v>
      </c>
      <c r="R21" s="8">
        <v>45478</v>
      </c>
    </row>
    <row r="22" spans="1:18" x14ac:dyDescent="0.35">
      <c r="A22" s="1">
        <v>2567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213</v>
      </c>
      <c r="H22" s="15">
        <v>35005</v>
      </c>
      <c r="I22" s="1" t="s">
        <v>138</v>
      </c>
      <c r="J22" s="1" t="s">
        <v>139</v>
      </c>
      <c r="K22" s="1" t="s">
        <v>133</v>
      </c>
      <c r="L22" s="10">
        <v>35005</v>
      </c>
      <c r="M22" s="15">
        <v>35005</v>
      </c>
      <c r="N22" s="7" t="s">
        <v>144</v>
      </c>
      <c r="O22" s="1" t="s">
        <v>145</v>
      </c>
      <c r="P22" s="7" t="s">
        <v>183</v>
      </c>
      <c r="Q22" s="8">
        <v>45478</v>
      </c>
      <c r="R22" s="8">
        <v>45481</v>
      </c>
    </row>
    <row r="23" spans="1:18" x14ac:dyDescent="0.35">
      <c r="A23" s="1">
        <v>2567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214</v>
      </c>
      <c r="H23" s="15">
        <v>18850</v>
      </c>
      <c r="I23" s="1" t="s">
        <v>138</v>
      </c>
      <c r="J23" s="1" t="s">
        <v>139</v>
      </c>
      <c r="K23" s="1" t="s">
        <v>133</v>
      </c>
      <c r="L23" s="10">
        <v>18850</v>
      </c>
      <c r="M23" s="15">
        <v>18850</v>
      </c>
      <c r="N23" s="7" t="s">
        <v>150</v>
      </c>
      <c r="O23" s="1" t="s">
        <v>151</v>
      </c>
      <c r="P23" s="7" t="s">
        <v>184</v>
      </c>
      <c r="Q23" s="8">
        <v>45478</v>
      </c>
      <c r="R23" s="8">
        <v>45481</v>
      </c>
    </row>
    <row r="24" spans="1:18" x14ac:dyDescent="0.35">
      <c r="A24" s="1">
        <v>2567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162</v>
      </c>
      <c r="H24" s="15">
        <v>9920</v>
      </c>
      <c r="I24" s="1" t="s">
        <v>138</v>
      </c>
      <c r="J24" s="1" t="s">
        <v>139</v>
      </c>
      <c r="K24" s="1" t="s">
        <v>133</v>
      </c>
      <c r="L24" s="10">
        <v>9920</v>
      </c>
      <c r="M24" s="15">
        <v>9920</v>
      </c>
      <c r="N24" s="7" t="s">
        <v>197</v>
      </c>
      <c r="O24" s="1" t="s">
        <v>198</v>
      </c>
      <c r="P24" s="7" t="s">
        <v>185</v>
      </c>
      <c r="Q24" s="8">
        <v>45478</v>
      </c>
      <c r="R24" s="8">
        <v>45481</v>
      </c>
    </row>
    <row r="25" spans="1:18" x14ac:dyDescent="0.35">
      <c r="A25" s="1">
        <v>2567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200</v>
      </c>
      <c r="H25" s="15">
        <v>35935</v>
      </c>
      <c r="I25" s="1" t="s">
        <v>138</v>
      </c>
      <c r="J25" s="1" t="s">
        <v>139</v>
      </c>
      <c r="K25" s="1" t="s">
        <v>133</v>
      </c>
      <c r="L25" s="10">
        <v>35935</v>
      </c>
      <c r="M25" s="15">
        <v>35935</v>
      </c>
      <c r="N25" s="7" t="s">
        <v>142</v>
      </c>
      <c r="O25" s="1" t="s">
        <v>143</v>
      </c>
      <c r="P25" s="7" t="s">
        <v>186</v>
      </c>
      <c r="Q25" s="8">
        <v>45478</v>
      </c>
      <c r="R25" s="8">
        <v>45481</v>
      </c>
    </row>
    <row r="26" spans="1:18" x14ac:dyDescent="0.35">
      <c r="A26" s="1">
        <v>2567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233</v>
      </c>
      <c r="H26" s="15">
        <v>6580</v>
      </c>
      <c r="I26" s="1" t="s">
        <v>138</v>
      </c>
      <c r="J26" s="1" t="s">
        <v>139</v>
      </c>
      <c r="K26" s="1" t="s">
        <v>133</v>
      </c>
      <c r="L26" s="10">
        <v>6580</v>
      </c>
      <c r="M26" s="15">
        <v>6580</v>
      </c>
      <c r="N26" s="7" t="s">
        <v>142</v>
      </c>
      <c r="O26" s="1" t="s">
        <v>143</v>
      </c>
      <c r="P26" s="7" t="s">
        <v>215</v>
      </c>
      <c r="Q26" s="8">
        <v>45481</v>
      </c>
      <c r="R26" s="8">
        <v>45482</v>
      </c>
    </row>
    <row r="27" spans="1:18" x14ac:dyDescent="0.35">
      <c r="A27" s="1">
        <v>2567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234</v>
      </c>
      <c r="H27" s="20">
        <v>38979</v>
      </c>
      <c r="I27" s="21" t="s">
        <v>138</v>
      </c>
      <c r="J27" s="21" t="s">
        <v>139</v>
      </c>
      <c r="K27" s="21" t="s">
        <v>133</v>
      </c>
      <c r="L27" s="22">
        <v>38979</v>
      </c>
      <c r="M27" s="20">
        <v>38979</v>
      </c>
      <c r="N27" s="7" t="s">
        <v>142</v>
      </c>
      <c r="O27" s="1" t="s">
        <v>143</v>
      </c>
      <c r="P27" s="23" t="s">
        <v>216</v>
      </c>
      <c r="Q27" s="8">
        <v>45481</v>
      </c>
      <c r="R27" s="8">
        <v>45482</v>
      </c>
    </row>
    <row r="28" spans="1:18" x14ac:dyDescent="0.35">
      <c r="A28" s="1">
        <v>2567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235</v>
      </c>
      <c r="H28" s="15">
        <v>7830</v>
      </c>
      <c r="I28" s="1" t="s">
        <v>138</v>
      </c>
      <c r="J28" s="1" t="s">
        <v>139</v>
      </c>
      <c r="K28" s="1" t="s">
        <v>133</v>
      </c>
      <c r="L28" s="10">
        <v>7830</v>
      </c>
      <c r="M28" s="15">
        <v>7830</v>
      </c>
      <c r="N28" s="7" t="s">
        <v>144</v>
      </c>
      <c r="O28" s="1" t="s">
        <v>145</v>
      </c>
      <c r="P28" s="7" t="s">
        <v>217</v>
      </c>
      <c r="Q28" s="8">
        <v>45481</v>
      </c>
      <c r="R28" s="8">
        <v>45482</v>
      </c>
    </row>
    <row r="29" spans="1:18" x14ac:dyDescent="0.35">
      <c r="A29" s="1">
        <v>2567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236</v>
      </c>
      <c r="H29" s="15">
        <v>18065</v>
      </c>
      <c r="I29" s="1" t="s">
        <v>138</v>
      </c>
      <c r="J29" s="1" t="s">
        <v>139</v>
      </c>
      <c r="K29" s="1" t="s">
        <v>133</v>
      </c>
      <c r="L29" s="10">
        <v>18065</v>
      </c>
      <c r="M29" s="15">
        <v>18065</v>
      </c>
      <c r="N29" s="7" t="s">
        <v>142</v>
      </c>
      <c r="O29" s="1" t="s">
        <v>143</v>
      </c>
      <c r="P29" s="7" t="s">
        <v>218</v>
      </c>
      <c r="Q29" s="8">
        <v>45482</v>
      </c>
      <c r="R29" s="8">
        <v>45483</v>
      </c>
    </row>
    <row r="30" spans="1:18" x14ac:dyDescent="0.35">
      <c r="A30" s="1">
        <v>2567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237</v>
      </c>
      <c r="H30" s="15">
        <v>10500</v>
      </c>
      <c r="I30" s="1" t="s">
        <v>138</v>
      </c>
      <c r="J30" s="1" t="s">
        <v>139</v>
      </c>
      <c r="K30" s="1" t="s">
        <v>133</v>
      </c>
      <c r="L30" s="10">
        <v>10500</v>
      </c>
      <c r="M30" s="15">
        <v>10500</v>
      </c>
      <c r="N30" s="7" t="s">
        <v>154</v>
      </c>
      <c r="O30" s="1" t="s">
        <v>155</v>
      </c>
      <c r="P30" s="7" t="s">
        <v>219</v>
      </c>
      <c r="Q30" s="8">
        <v>45482</v>
      </c>
      <c r="R30" s="8">
        <v>45483</v>
      </c>
    </row>
    <row r="31" spans="1:18" x14ac:dyDescent="0.35">
      <c r="A31" s="1">
        <v>2567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146</v>
      </c>
      <c r="H31" s="19">
        <v>6250</v>
      </c>
      <c r="I31" s="1" t="s">
        <v>138</v>
      </c>
      <c r="J31" s="1" t="s">
        <v>139</v>
      </c>
      <c r="K31" s="1" t="s">
        <v>133</v>
      </c>
      <c r="L31" s="10">
        <v>6250</v>
      </c>
      <c r="M31" s="19">
        <v>6250</v>
      </c>
      <c r="N31" s="7" t="s">
        <v>225</v>
      </c>
      <c r="O31" s="24" t="s">
        <v>226</v>
      </c>
      <c r="P31" s="7" t="s">
        <v>220</v>
      </c>
      <c r="Q31" s="8">
        <v>45482</v>
      </c>
      <c r="R31" s="8">
        <v>45483</v>
      </c>
    </row>
    <row r="32" spans="1:18" x14ac:dyDescent="0.35">
      <c r="A32" s="1">
        <v>2567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238</v>
      </c>
      <c r="H32" s="19">
        <v>58800</v>
      </c>
      <c r="I32" s="1" t="s">
        <v>138</v>
      </c>
      <c r="J32" s="1" t="s">
        <v>139</v>
      </c>
      <c r="K32" s="1" t="s">
        <v>133</v>
      </c>
      <c r="L32" s="10">
        <v>58800</v>
      </c>
      <c r="M32" s="19">
        <v>58800</v>
      </c>
      <c r="N32" s="7" t="s">
        <v>154</v>
      </c>
      <c r="O32" s="1" t="s">
        <v>155</v>
      </c>
      <c r="P32" s="7" t="s">
        <v>221</v>
      </c>
      <c r="Q32" s="8">
        <v>45483</v>
      </c>
      <c r="R32" s="8">
        <v>45484</v>
      </c>
    </row>
    <row r="33" spans="1:18" x14ac:dyDescent="0.35">
      <c r="A33" s="1">
        <v>2567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239</v>
      </c>
      <c r="H33" s="19">
        <v>5000</v>
      </c>
      <c r="I33" s="1" t="s">
        <v>138</v>
      </c>
      <c r="J33" s="1" t="s">
        <v>139</v>
      </c>
      <c r="K33" s="1" t="s">
        <v>133</v>
      </c>
      <c r="L33" s="10">
        <v>5000</v>
      </c>
      <c r="M33" s="19">
        <v>5000</v>
      </c>
      <c r="N33" s="7" t="s">
        <v>227</v>
      </c>
      <c r="O33" s="1" t="s">
        <v>228</v>
      </c>
      <c r="P33" s="7" t="s">
        <v>222</v>
      </c>
      <c r="Q33" s="8">
        <v>45483</v>
      </c>
      <c r="R33" s="8">
        <v>45484</v>
      </c>
    </row>
    <row r="34" spans="1:18" x14ac:dyDescent="0.35">
      <c r="A34" s="1">
        <v>2567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240</v>
      </c>
      <c r="H34" s="13">
        <v>9000</v>
      </c>
      <c r="I34" s="1" t="s">
        <v>138</v>
      </c>
      <c r="J34" s="1" t="s">
        <v>139</v>
      </c>
      <c r="K34" s="1" t="s">
        <v>133</v>
      </c>
      <c r="L34" s="10">
        <v>9000</v>
      </c>
      <c r="M34" s="15">
        <v>9000</v>
      </c>
      <c r="N34" s="7" t="s">
        <v>231</v>
      </c>
      <c r="O34" s="1" t="s">
        <v>232</v>
      </c>
      <c r="P34" s="7" t="s">
        <v>223</v>
      </c>
      <c r="Q34" s="8">
        <v>45483</v>
      </c>
      <c r="R34" s="8">
        <v>45484</v>
      </c>
    </row>
    <row r="35" spans="1:18" x14ac:dyDescent="0.35">
      <c r="A35" s="1">
        <v>2567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241</v>
      </c>
      <c r="H35" s="13">
        <v>72900</v>
      </c>
      <c r="I35" s="1" t="s">
        <v>138</v>
      </c>
      <c r="J35" s="1" t="s">
        <v>139</v>
      </c>
      <c r="K35" s="1" t="s">
        <v>133</v>
      </c>
      <c r="L35" s="10">
        <v>72900</v>
      </c>
      <c r="M35" s="15">
        <v>72900</v>
      </c>
      <c r="N35" s="7" t="s">
        <v>229</v>
      </c>
      <c r="O35" s="1" t="s">
        <v>230</v>
      </c>
      <c r="P35" s="7" t="s">
        <v>224</v>
      </c>
      <c r="Q35" s="8">
        <v>45483</v>
      </c>
      <c r="R35" s="8">
        <v>45485</v>
      </c>
    </row>
    <row r="36" spans="1:18" x14ac:dyDescent="0.35">
      <c r="A36" s="1">
        <v>2567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247</v>
      </c>
      <c r="H36" s="25">
        <v>22660</v>
      </c>
      <c r="I36" s="1" t="s">
        <v>138</v>
      </c>
      <c r="J36" s="1" t="s">
        <v>139</v>
      </c>
      <c r="K36" s="1" t="s">
        <v>133</v>
      </c>
      <c r="L36" s="10">
        <v>22660</v>
      </c>
      <c r="M36" s="25">
        <v>22660</v>
      </c>
      <c r="N36" s="7" t="s">
        <v>147</v>
      </c>
      <c r="O36" s="1" t="s">
        <v>196</v>
      </c>
      <c r="P36" s="7" t="s">
        <v>242</v>
      </c>
      <c r="Q36" s="8">
        <v>45484</v>
      </c>
      <c r="R36" s="8">
        <v>45485</v>
      </c>
    </row>
    <row r="37" spans="1:18" x14ac:dyDescent="0.35">
      <c r="A37" s="1">
        <v>2567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248</v>
      </c>
      <c r="H37" s="13">
        <v>250000</v>
      </c>
      <c r="I37" s="1" t="s">
        <v>138</v>
      </c>
      <c r="J37" s="1" t="s">
        <v>139</v>
      </c>
      <c r="K37" s="1" t="s">
        <v>133</v>
      </c>
      <c r="L37" s="10">
        <v>250000</v>
      </c>
      <c r="M37" s="13">
        <v>250000</v>
      </c>
      <c r="N37" s="7" t="s">
        <v>147</v>
      </c>
      <c r="O37" s="1" t="s">
        <v>196</v>
      </c>
      <c r="P37" s="7" t="s">
        <v>243</v>
      </c>
      <c r="Q37" s="8">
        <v>45484</v>
      </c>
      <c r="R37" s="8">
        <v>45486</v>
      </c>
    </row>
    <row r="38" spans="1:18" x14ac:dyDescent="0.35">
      <c r="A38" s="1">
        <v>2567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249</v>
      </c>
      <c r="H38" s="13">
        <v>31060</v>
      </c>
      <c r="I38" s="1" t="s">
        <v>138</v>
      </c>
      <c r="J38" s="1" t="s">
        <v>139</v>
      </c>
      <c r="K38" s="1" t="s">
        <v>133</v>
      </c>
      <c r="L38" s="10">
        <v>31060</v>
      </c>
      <c r="M38" s="13">
        <v>31060</v>
      </c>
      <c r="N38" s="7" t="s">
        <v>142</v>
      </c>
      <c r="O38" s="1" t="s">
        <v>143</v>
      </c>
      <c r="P38" s="7" t="s">
        <v>244</v>
      </c>
      <c r="Q38" s="8">
        <v>45484</v>
      </c>
      <c r="R38" s="8">
        <v>45485</v>
      </c>
    </row>
    <row r="39" spans="1:18" x14ac:dyDescent="0.35">
      <c r="A39" s="1">
        <v>2567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162</v>
      </c>
      <c r="H39" s="13">
        <v>19000</v>
      </c>
      <c r="I39" s="1" t="s">
        <v>138</v>
      </c>
      <c r="J39" s="1" t="s">
        <v>139</v>
      </c>
      <c r="K39" s="1" t="s">
        <v>133</v>
      </c>
      <c r="L39" s="10">
        <v>19000</v>
      </c>
      <c r="M39" s="13">
        <v>19000</v>
      </c>
      <c r="N39" s="7" t="s">
        <v>231</v>
      </c>
      <c r="O39" s="1" t="s">
        <v>232</v>
      </c>
      <c r="P39" s="7" t="s">
        <v>245</v>
      </c>
      <c r="Q39" s="8">
        <v>45484</v>
      </c>
      <c r="R39" s="8">
        <v>45485</v>
      </c>
    </row>
    <row r="40" spans="1:18" x14ac:dyDescent="0.35">
      <c r="A40" s="1">
        <v>2567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250</v>
      </c>
      <c r="H40" s="13">
        <v>39168</v>
      </c>
      <c r="I40" s="1" t="s">
        <v>138</v>
      </c>
      <c r="J40" s="1" t="s">
        <v>139</v>
      </c>
      <c r="K40" s="1" t="s">
        <v>133</v>
      </c>
      <c r="L40" s="10">
        <v>39168</v>
      </c>
      <c r="M40" s="13">
        <v>39168</v>
      </c>
      <c r="N40" s="7" t="s">
        <v>144</v>
      </c>
      <c r="O40" s="1" t="s">
        <v>145</v>
      </c>
      <c r="P40" s="7" t="s">
        <v>246</v>
      </c>
      <c r="Q40" s="8">
        <v>45484</v>
      </c>
      <c r="R40" s="8">
        <v>45485</v>
      </c>
    </row>
    <row r="41" spans="1:18" x14ac:dyDescent="0.35">
      <c r="A41" s="1">
        <v>2567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273</v>
      </c>
      <c r="H41" s="13">
        <v>12000</v>
      </c>
      <c r="I41" s="1" t="s">
        <v>138</v>
      </c>
      <c r="J41" s="1" t="s">
        <v>139</v>
      </c>
      <c r="K41" s="1" t="s">
        <v>133</v>
      </c>
      <c r="L41" s="10">
        <v>12000</v>
      </c>
      <c r="M41" s="13">
        <v>12000</v>
      </c>
      <c r="N41" s="7" t="s">
        <v>263</v>
      </c>
      <c r="O41" s="1" t="s">
        <v>264</v>
      </c>
      <c r="P41" s="7" t="s">
        <v>252</v>
      </c>
      <c r="Q41" s="8">
        <v>45485</v>
      </c>
      <c r="R41" s="8">
        <v>45488</v>
      </c>
    </row>
    <row r="42" spans="1:18" x14ac:dyDescent="0.35">
      <c r="A42" s="1">
        <v>2567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212</v>
      </c>
      <c r="H42" s="13">
        <v>200520</v>
      </c>
      <c r="I42" s="1" t="s">
        <v>138</v>
      </c>
      <c r="J42" s="1" t="s">
        <v>139</v>
      </c>
      <c r="K42" s="1" t="s">
        <v>133</v>
      </c>
      <c r="L42" s="10">
        <v>200520</v>
      </c>
      <c r="M42" s="13">
        <v>200520</v>
      </c>
      <c r="N42" s="7" t="s">
        <v>152</v>
      </c>
      <c r="O42" s="1" t="s">
        <v>153</v>
      </c>
      <c r="P42" s="7" t="s">
        <v>253</v>
      </c>
      <c r="Q42" s="8">
        <v>45485</v>
      </c>
      <c r="R42" s="8">
        <v>45485</v>
      </c>
    </row>
    <row r="43" spans="1:18" x14ac:dyDescent="0.35">
      <c r="A43" s="1">
        <v>2567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162</v>
      </c>
      <c r="H43" s="13">
        <v>5200</v>
      </c>
      <c r="I43" s="1" t="s">
        <v>138</v>
      </c>
      <c r="J43" s="1" t="s">
        <v>139</v>
      </c>
      <c r="K43" s="1" t="s">
        <v>133</v>
      </c>
      <c r="L43" s="10">
        <v>5200</v>
      </c>
      <c r="M43" s="13">
        <v>5200</v>
      </c>
      <c r="N43" s="7" t="s">
        <v>197</v>
      </c>
      <c r="O43" s="1" t="s">
        <v>198</v>
      </c>
      <c r="P43" s="7" t="s">
        <v>254</v>
      </c>
      <c r="Q43" s="8">
        <v>45485</v>
      </c>
      <c r="R43" s="8">
        <v>45488</v>
      </c>
    </row>
    <row r="44" spans="1:18" x14ac:dyDescent="0.35">
      <c r="A44" s="1">
        <v>2567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274</v>
      </c>
      <c r="H44" s="19">
        <v>14700</v>
      </c>
      <c r="I44" s="1" t="s">
        <v>138</v>
      </c>
      <c r="J44" s="1" t="s">
        <v>139</v>
      </c>
      <c r="K44" s="1" t="s">
        <v>133</v>
      </c>
      <c r="L44" s="10">
        <v>14700</v>
      </c>
      <c r="M44" s="19">
        <v>14700</v>
      </c>
      <c r="N44" s="7" t="s">
        <v>194</v>
      </c>
      <c r="O44" s="1" t="s">
        <v>195</v>
      </c>
      <c r="P44" s="7" t="s">
        <v>255</v>
      </c>
      <c r="Q44" s="8">
        <v>45485</v>
      </c>
      <c r="R44" s="8">
        <v>45488</v>
      </c>
    </row>
    <row r="45" spans="1:18" x14ac:dyDescent="0.35">
      <c r="A45" s="1">
        <v>2567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275</v>
      </c>
      <c r="H45" s="19">
        <v>16340</v>
      </c>
      <c r="I45" s="1" t="s">
        <v>138</v>
      </c>
      <c r="J45" s="1" t="s">
        <v>139</v>
      </c>
      <c r="K45" s="1" t="s">
        <v>133</v>
      </c>
      <c r="L45" s="10">
        <v>16340</v>
      </c>
      <c r="M45" s="19">
        <v>16340</v>
      </c>
      <c r="N45" s="7" t="s">
        <v>148</v>
      </c>
      <c r="O45" s="1" t="s">
        <v>149</v>
      </c>
      <c r="P45" s="7" t="s">
        <v>256</v>
      </c>
      <c r="Q45" s="8">
        <v>45485</v>
      </c>
      <c r="R45" s="8">
        <v>45488</v>
      </c>
    </row>
    <row r="46" spans="1:18" x14ac:dyDescent="0.35">
      <c r="A46" s="1">
        <v>2567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276</v>
      </c>
      <c r="H46" s="19">
        <v>60000</v>
      </c>
      <c r="I46" s="1" t="s">
        <v>138</v>
      </c>
      <c r="J46" s="1" t="s">
        <v>139</v>
      </c>
      <c r="K46" s="1" t="s">
        <v>133</v>
      </c>
      <c r="L46" s="10">
        <v>60000</v>
      </c>
      <c r="M46" s="19">
        <v>60000</v>
      </c>
      <c r="N46" s="7" t="s">
        <v>266</v>
      </c>
      <c r="O46" s="1" t="s">
        <v>265</v>
      </c>
      <c r="P46" s="7" t="s">
        <v>257</v>
      </c>
      <c r="Q46" s="8">
        <v>45485</v>
      </c>
      <c r="R46" s="8">
        <v>45490</v>
      </c>
    </row>
    <row r="47" spans="1:18" x14ac:dyDescent="0.35">
      <c r="A47" s="1">
        <v>2567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277</v>
      </c>
      <c r="H47" s="19">
        <v>50000</v>
      </c>
      <c r="I47" s="1" t="s">
        <v>138</v>
      </c>
      <c r="J47" s="1" t="s">
        <v>139</v>
      </c>
      <c r="K47" s="1" t="s">
        <v>133</v>
      </c>
      <c r="L47" s="10">
        <v>50000</v>
      </c>
      <c r="M47" s="19">
        <v>50000</v>
      </c>
      <c r="N47" s="7" t="s">
        <v>267</v>
      </c>
      <c r="O47" s="1" t="s">
        <v>268</v>
      </c>
      <c r="P47" s="7" t="s">
        <v>258</v>
      </c>
      <c r="Q47" s="8">
        <v>45485</v>
      </c>
      <c r="R47" s="8">
        <v>45489</v>
      </c>
    </row>
    <row r="48" spans="1:18" x14ac:dyDescent="0.35">
      <c r="A48" s="1">
        <v>2567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211</v>
      </c>
      <c r="H48" s="19">
        <v>17410</v>
      </c>
      <c r="I48" s="1" t="s">
        <v>138</v>
      </c>
      <c r="J48" s="1" t="s">
        <v>139</v>
      </c>
      <c r="K48" s="1" t="s">
        <v>133</v>
      </c>
      <c r="L48" s="10">
        <v>17410</v>
      </c>
      <c r="M48" s="19">
        <v>17410</v>
      </c>
      <c r="N48" s="7" t="s">
        <v>142</v>
      </c>
      <c r="O48" s="1" t="s">
        <v>143</v>
      </c>
      <c r="P48" s="7" t="s">
        <v>259</v>
      </c>
      <c r="Q48" s="8">
        <v>45485</v>
      </c>
      <c r="R48" s="8">
        <v>45488</v>
      </c>
    </row>
    <row r="49" spans="1:18" x14ac:dyDescent="0.35">
      <c r="A49" s="1">
        <v>2567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278</v>
      </c>
      <c r="H49" s="19">
        <v>18000</v>
      </c>
      <c r="I49" s="1" t="s">
        <v>138</v>
      </c>
      <c r="J49" s="1" t="s">
        <v>139</v>
      </c>
      <c r="K49" s="1" t="s">
        <v>133</v>
      </c>
      <c r="L49" s="10">
        <v>18000</v>
      </c>
      <c r="M49" s="19">
        <v>18000</v>
      </c>
      <c r="N49" s="7" t="s">
        <v>269</v>
      </c>
      <c r="O49" s="1" t="s">
        <v>270</v>
      </c>
      <c r="P49" s="14" t="s">
        <v>260</v>
      </c>
      <c r="Q49" s="8">
        <v>45485</v>
      </c>
      <c r="R49" s="8">
        <v>45489</v>
      </c>
    </row>
    <row r="50" spans="1:18" x14ac:dyDescent="0.35">
      <c r="A50" s="1">
        <v>2567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279</v>
      </c>
      <c r="H50" s="19">
        <v>10770</v>
      </c>
      <c r="I50" s="1" t="s">
        <v>138</v>
      </c>
      <c r="J50" s="1" t="s">
        <v>139</v>
      </c>
      <c r="K50" s="1" t="s">
        <v>133</v>
      </c>
      <c r="L50" s="10">
        <v>10770</v>
      </c>
      <c r="M50" s="19">
        <v>10770</v>
      </c>
      <c r="N50" s="7" t="s">
        <v>140</v>
      </c>
      <c r="O50" s="1" t="s">
        <v>141</v>
      </c>
      <c r="P50" s="7" t="s">
        <v>261</v>
      </c>
      <c r="Q50" s="8">
        <v>45485</v>
      </c>
      <c r="R50" s="8">
        <v>45488</v>
      </c>
    </row>
    <row r="51" spans="1:18" x14ac:dyDescent="0.35">
      <c r="A51" s="1">
        <v>2567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280</v>
      </c>
      <c r="H51" s="19">
        <v>32500</v>
      </c>
      <c r="I51" s="1" t="s">
        <v>138</v>
      </c>
      <c r="J51" s="1" t="s">
        <v>139</v>
      </c>
      <c r="K51" s="1" t="s">
        <v>133</v>
      </c>
      <c r="L51" s="10">
        <v>32500</v>
      </c>
      <c r="M51" s="19">
        <v>32500</v>
      </c>
      <c r="N51" s="7" t="s">
        <v>271</v>
      </c>
      <c r="O51" s="1" t="s">
        <v>272</v>
      </c>
      <c r="P51" s="7" t="s">
        <v>262</v>
      </c>
      <c r="Q51" s="8">
        <v>45485</v>
      </c>
      <c r="R51" s="8">
        <v>45488</v>
      </c>
    </row>
    <row r="52" spans="1:18" x14ac:dyDescent="0.35">
      <c r="A52" s="1">
        <v>2567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292</v>
      </c>
      <c r="H52" s="19">
        <v>21950</v>
      </c>
      <c r="I52" s="1" t="s">
        <v>138</v>
      </c>
      <c r="J52" s="1" t="s">
        <v>139</v>
      </c>
      <c r="K52" s="1" t="s">
        <v>133</v>
      </c>
      <c r="L52" s="10">
        <v>21950</v>
      </c>
      <c r="M52" s="19">
        <v>21950</v>
      </c>
      <c r="N52" s="7" t="s">
        <v>225</v>
      </c>
      <c r="O52" s="24" t="s">
        <v>226</v>
      </c>
      <c r="P52" s="7" t="s">
        <v>281</v>
      </c>
      <c r="Q52" s="8">
        <v>45488</v>
      </c>
      <c r="R52" s="8">
        <v>45491</v>
      </c>
    </row>
    <row r="53" spans="1:18" x14ac:dyDescent="0.35">
      <c r="A53" s="1">
        <v>2567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1" t="s">
        <v>293</v>
      </c>
      <c r="H53" s="19">
        <v>5250</v>
      </c>
      <c r="I53" s="1" t="s">
        <v>138</v>
      </c>
      <c r="J53" s="1" t="s">
        <v>139</v>
      </c>
      <c r="K53" s="1" t="s">
        <v>133</v>
      </c>
      <c r="L53" s="10">
        <v>5250</v>
      </c>
      <c r="M53" s="19">
        <v>5250</v>
      </c>
      <c r="N53" s="7" t="s">
        <v>142</v>
      </c>
      <c r="O53" s="1" t="s">
        <v>143</v>
      </c>
      <c r="P53" s="7" t="s">
        <v>282</v>
      </c>
      <c r="Q53" s="8">
        <v>45488</v>
      </c>
      <c r="R53" s="8">
        <v>45489</v>
      </c>
    </row>
    <row r="54" spans="1:18" x14ac:dyDescent="0.35">
      <c r="A54" s="1">
        <v>2567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294</v>
      </c>
      <c r="H54" s="19">
        <v>6240</v>
      </c>
      <c r="I54" s="1" t="s">
        <v>138</v>
      </c>
      <c r="J54" s="1" t="s">
        <v>139</v>
      </c>
      <c r="K54" s="1" t="s">
        <v>133</v>
      </c>
      <c r="L54" s="10">
        <v>6240</v>
      </c>
      <c r="M54" s="19">
        <v>6240</v>
      </c>
      <c r="N54" s="7" t="s">
        <v>289</v>
      </c>
      <c r="O54" s="1" t="s">
        <v>290</v>
      </c>
      <c r="P54" s="7" t="s">
        <v>283</v>
      </c>
      <c r="Q54" s="8">
        <v>45488</v>
      </c>
      <c r="R54" s="8">
        <v>45489</v>
      </c>
    </row>
    <row r="55" spans="1:18" x14ac:dyDescent="0.35">
      <c r="A55" s="1">
        <v>2567</v>
      </c>
      <c r="B55" s="12" t="s">
        <v>134</v>
      </c>
      <c r="C55" s="12" t="s">
        <v>135</v>
      </c>
      <c r="D55" s="1" t="s">
        <v>136</v>
      </c>
      <c r="E55" s="1" t="s">
        <v>137</v>
      </c>
      <c r="F55" s="1" t="s">
        <v>88</v>
      </c>
      <c r="G55" s="1" t="s">
        <v>295</v>
      </c>
      <c r="H55" s="19">
        <v>36120</v>
      </c>
      <c r="I55" s="1" t="s">
        <v>138</v>
      </c>
      <c r="J55" s="1" t="s">
        <v>139</v>
      </c>
      <c r="K55" s="1" t="s">
        <v>133</v>
      </c>
      <c r="L55" s="10">
        <v>36120</v>
      </c>
      <c r="M55" s="19">
        <v>36120</v>
      </c>
      <c r="N55" s="7" t="s">
        <v>144</v>
      </c>
      <c r="O55" s="1" t="s">
        <v>145</v>
      </c>
      <c r="P55" s="7" t="s">
        <v>284</v>
      </c>
      <c r="Q55" s="8">
        <v>45488</v>
      </c>
      <c r="R55" s="8">
        <v>45489</v>
      </c>
    </row>
    <row r="56" spans="1:18" x14ac:dyDescent="0.35">
      <c r="A56" s="1">
        <v>2567</v>
      </c>
      <c r="B56" s="12" t="s">
        <v>134</v>
      </c>
      <c r="C56" s="12" t="s">
        <v>135</v>
      </c>
      <c r="D56" s="1" t="s">
        <v>136</v>
      </c>
      <c r="E56" s="1" t="s">
        <v>137</v>
      </c>
      <c r="F56" s="1" t="s">
        <v>88</v>
      </c>
      <c r="G56" s="1" t="s">
        <v>296</v>
      </c>
      <c r="H56" s="19">
        <v>68000</v>
      </c>
      <c r="I56" s="1" t="s">
        <v>138</v>
      </c>
      <c r="J56" s="1" t="s">
        <v>139</v>
      </c>
      <c r="K56" s="1" t="s">
        <v>133</v>
      </c>
      <c r="L56" s="10">
        <v>68000</v>
      </c>
      <c r="M56" s="19">
        <v>68000</v>
      </c>
      <c r="N56" s="23" t="s">
        <v>315</v>
      </c>
      <c r="O56" s="21" t="s">
        <v>291</v>
      </c>
      <c r="P56" s="7" t="s">
        <v>285</v>
      </c>
      <c r="Q56" s="8">
        <v>45488</v>
      </c>
      <c r="R56" s="8">
        <v>45489</v>
      </c>
    </row>
    <row r="57" spans="1:18" x14ac:dyDescent="0.35">
      <c r="A57" s="1">
        <v>2567</v>
      </c>
      <c r="B57" s="12" t="s">
        <v>134</v>
      </c>
      <c r="C57" s="12" t="s">
        <v>135</v>
      </c>
      <c r="D57" s="1" t="s">
        <v>136</v>
      </c>
      <c r="E57" s="1" t="s">
        <v>137</v>
      </c>
      <c r="F57" s="1" t="s">
        <v>88</v>
      </c>
      <c r="G57" s="1" t="s">
        <v>297</v>
      </c>
      <c r="H57" s="19">
        <v>56530</v>
      </c>
      <c r="I57" s="1" t="s">
        <v>138</v>
      </c>
      <c r="J57" s="1" t="s">
        <v>139</v>
      </c>
      <c r="K57" s="1" t="s">
        <v>133</v>
      </c>
      <c r="L57" s="10">
        <v>56530</v>
      </c>
      <c r="M57" s="19">
        <v>56530</v>
      </c>
      <c r="N57" s="7" t="s">
        <v>225</v>
      </c>
      <c r="O57" s="24" t="s">
        <v>226</v>
      </c>
      <c r="P57" s="7" t="s">
        <v>286</v>
      </c>
      <c r="Q57" s="8">
        <v>45489</v>
      </c>
      <c r="R57" s="8">
        <v>45497</v>
      </c>
    </row>
    <row r="58" spans="1:18" x14ac:dyDescent="0.35">
      <c r="A58" s="1">
        <v>2567</v>
      </c>
      <c r="B58" s="12" t="s">
        <v>134</v>
      </c>
      <c r="C58" s="12" t="s">
        <v>135</v>
      </c>
      <c r="D58" s="1" t="s">
        <v>136</v>
      </c>
      <c r="E58" s="1" t="s">
        <v>137</v>
      </c>
      <c r="F58" s="1" t="s">
        <v>88</v>
      </c>
      <c r="G58" s="1" t="s">
        <v>298</v>
      </c>
      <c r="H58" s="19">
        <v>18270</v>
      </c>
      <c r="I58" s="1" t="s">
        <v>138</v>
      </c>
      <c r="J58" s="1" t="s">
        <v>139</v>
      </c>
      <c r="K58" s="1" t="s">
        <v>133</v>
      </c>
      <c r="L58" s="10">
        <v>18270</v>
      </c>
      <c r="M58" s="19">
        <v>18270</v>
      </c>
      <c r="N58" s="7" t="s">
        <v>142</v>
      </c>
      <c r="O58" s="1" t="s">
        <v>143</v>
      </c>
      <c r="P58" s="7" t="s">
        <v>287</v>
      </c>
      <c r="Q58" s="8">
        <v>45489</v>
      </c>
      <c r="R58" s="8">
        <v>45490</v>
      </c>
    </row>
    <row r="59" spans="1:18" x14ac:dyDescent="0.35">
      <c r="A59" s="1">
        <v>2567</v>
      </c>
      <c r="B59" s="12" t="s">
        <v>134</v>
      </c>
      <c r="C59" s="12" t="s">
        <v>135</v>
      </c>
      <c r="D59" s="1" t="s">
        <v>136</v>
      </c>
      <c r="E59" s="1" t="s">
        <v>137</v>
      </c>
      <c r="F59" s="1" t="s">
        <v>88</v>
      </c>
      <c r="G59" s="1" t="s">
        <v>299</v>
      </c>
      <c r="H59" s="19">
        <v>9240</v>
      </c>
      <c r="I59" s="1" t="s">
        <v>138</v>
      </c>
      <c r="J59" s="1" t="s">
        <v>139</v>
      </c>
      <c r="K59" s="1" t="s">
        <v>133</v>
      </c>
      <c r="L59" s="10">
        <v>9240</v>
      </c>
      <c r="M59" s="19">
        <v>9240</v>
      </c>
      <c r="N59" s="7" t="s">
        <v>142</v>
      </c>
      <c r="O59" s="1" t="s">
        <v>143</v>
      </c>
      <c r="P59" s="7" t="s">
        <v>288</v>
      </c>
      <c r="Q59" s="8">
        <v>45489</v>
      </c>
      <c r="R59" s="8">
        <v>45490</v>
      </c>
    </row>
    <row r="60" spans="1:18" x14ac:dyDescent="0.35">
      <c r="A60" s="1">
        <v>2567</v>
      </c>
      <c r="B60" s="12" t="s">
        <v>134</v>
      </c>
      <c r="C60" s="12" t="s">
        <v>135</v>
      </c>
      <c r="D60" s="1" t="s">
        <v>136</v>
      </c>
      <c r="E60" s="1" t="s">
        <v>137</v>
      </c>
      <c r="F60" s="1" t="s">
        <v>88</v>
      </c>
      <c r="G60" s="1" t="s">
        <v>314</v>
      </c>
      <c r="H60" s="19">
        <v>14151</v>
      </c>
      <c r="I60" s="1" t="s">
        <v>138</v>
      </c>
      <c r="J60" s="1" t="s">
        <v>139</v>
      </c>
      <c r="K60" s="1" t="s">
        <v>133</v>
      </c>
      <c r="L60" s="10">
        <v>14151</v>
      </c>
      <c r="M60" s="19">
        <v>14151</v>
      </c>
      <c r="N60" s="7" t="s">
        <v>305</v>
      </c>
      <c r="O60" s="1" t="s">
        <v>306</v>
      </c>
      <c r="P60" s="7" t="s">
        <v>300</v>
      </c>
      <c r="Q60" s="8">
        <v>45490</v>
      </c>
      <c r="R60" s="8">
        <v>45491</v>
      </c>
    </row>
    <row r="61" spans="1:18" x14ac:dyDescent="0.35">
      <c r="A61" s="1">
        <v>2567</v>
      </c>
      <c r="B61" s="12" t="s">
        <v>134</v>
      </c>
      <c r="C61" s="12" t="s">
        <v>135</v>
      </c>
      <c r="D61" s="1" t="s">
        <v>136</v>
      </c>
      <c r="E61" s="1" t="s">
        <v>137</v>
      </c>
      <c r="F61" s="1" t="s">
        <v>88</v>
      </c>
      <c r="G61" s="1" t="s">
        <v>313</v>
      </c>
      <c r="H61" s="19">
        <v>30450</v>
      </c>
      <c r="I61" s="1" t="s">
        <v>138</v>
      </c>
      <c r="J61" s="1" t="s">
        <v>139</v>
      </c>
      <c r="K61" s="1" t="s">
        <v>133</v>
      </c>
      <c r="L61" s="10">
        <v>30450</v>
      </c>
      <c r="M61" s="19">
        <v>30450</v>
      </c>
      <c r="N61" s="7" t="s">
        <v>289</v>
      </c>
      <c r="O61" s="1" t="s">
        <v>307</v>
      </c>
      <c r="P61" s="7" t="s">
        <v>301</v>
      </c>
      <c r="Q61" s="8">
        <v>45491</v>
      </c>
      <c r="R61" s="8">
        <v>45492</v>
      </c>
    </row>
    <row r="62" spans="1:18" x14ac:dyDescent="0.35">
      <c r="A62" s="1">
        <v>2567</v>
      </c>
      <c r="B62" s="12" t="s">
        <v>134</v>
      </c>
      <c r="C62" s="12" t="s">
        <v>135</v>
      </c>
      <c r="D62" s="1" t="s">
        <v>136</v>
      </c>
      <c r="E62" s="1" t="s">
        <v>137</v>
      </c>
      <c r="F62" s="1" t="s">
        <v>88</v>
      </c>
      <c r="G62" s="1" t="s">
        <v>312</v>
      </c>
      <c r="H62" s="19">
        <v>14400</v>
      </c>
      <c r="I62" s="1" t="s">
        <v>138</v>
      </c>
      <c r="J62" s="1" t="s">
        <v>139</v>
      </c>
      <c r="K62" s="1" t="s">
        <v>133</v>
      </c>
      <c r="L62" s="10">
        <v>14400</v>
      </c>
      <c r="M62" s="19">
        <v>14400</v>
      </c>
      <c r="N62" s="7" t="s">
        <v>154</v>
      </c>
      <c r="O62" s="1" t="s">
        <v>155</v>
      </c>
      <c r="P62" s="7" t="s">
        <v>302</v>
      </c>
      <c r="Q62" s="8">
        <v>45491</v>
      </c>
      <c r="R62" s="8">
        <v>45492</v>
      </c>
    </row>
    <row r="63" spans="1:18" x14ac:dyDescent="0.35">
      <c r="A63" s="1">
        <v>2567</v>
      </c>
      <c r="B63" s="12" t="s">
        <v>134</v>
      </c>
      <c r="C63" s="12" t="s">
        <v>135</v>
      </c>
      <c r="D63" s="1" t="s">
        <v>136</v>
      </c>
      <c r="E63" s="1" t="s">
        <v>137</v>
      </c>
      <c r="F63" s="1" t="s">
        <v>88</v>
      </c>
      <c r="G63" s="1" t="s">
        <v>311</v>
      </c>
      <c r="H63" s="19">
        <v>28050</v>
      </c>
      <c r="I63" s="1" t="s">
        <v>138</v>
      </c>
      <c r="J63" s="1" t="s">
        <v>139</v>
      </c>
      <c r="K63" s="1" t="s">
        <v>133</v>
      </c>
      <c r="L63" s="10">
        <v>28050</v>
      </c>
      <c r="M63" s="19">
        <v>28050</v>
      </c>
      <c r="N63" s="7" t="s">
        <v>142</v>
      </c>
      <c r="O63" s="1" t="s">
        <v>143</v>
      </c>
      <c r="P63" s="7" t="s">
        <v>303</v>
      </c>
      <c r="Q63" s="8">
        <v>45491</v>
      </c>
      <c r="R63" s="8">
        <v>45492</v>
      </c>
    </row>
    <row r="64" spans="1:18" x14ac:dyDescent="0.35">
      <c r="A64" s="1">
        <v>2567</v>
      </c>
      <c r="B64" s="12" t="s">
        <v>134</v>
      </c>
      <c r="C64" s="12" t="s">
        <v>135</v>
      </c>
      <c r="D64" s="1" t="s">
        <v>136</v>
      </c>
      <c r="E64" s="1" t="s">
        <v>137</v>
      </c>
      <c r="F64" s="1" t="s">
        <v>88</v>
      </c>
      <c r="G64" s="1" t="s">
        <v>310</v>
      </c>
      <c r="H64" s="19">
        <v>5835</v>
      </c>
      <c r="I64" s="1" t="s">
        <v>138</v>
      </c>
      <c r="J64" s="1" t="s">
        <v>139</v>
      </c>
      <c r="K64" s="1" t="s">
        <v>133</v>
      </c>
      <c r="L64" s="10">
        <v>5835</v>
      </c>
      <c r="M64" s="19">
        <v>5835</v>
      </c>
      <c r="N64" s="7" t="s">
        <v>308</v>
      </c>
      <c r="O64" s="1" t="s">
        <v>309</v>
      </c>
      <c r="P64" s="7" t="s">
        <v>304</v>
      </c>
      <c r="Q64" s="8">
        <v>45491</v>
      </c>
      <c r="R64" s="8">
        <v>45492</v>
      </c>
    </row>
    <row r="65" spans="1:18" x14ac:dyDescent="0.35">
      <c r="A65" s="1">
        <v>2567</v>
      </c>
      <c r="B65" s="12" t="s">
        <v>134</v>
      </c>
      <c r="C65" s="12" t="s">
        <v>135</v>
      </c>
      <c r="D65" s="1" t="s">
        <v>136</v>
      </c>
      <c r="E65" s="1" t="s">
        <v>137</v>
      </c>
      <c r="F65" s="1" t="s">
        <v>88</v>
      </c>
      <c r="G65" s="1" t="s">
        <v>340</v>
      </c>
      <c r="H65" s="19">
        <v>43705</v>
      </c>
      <c r="I65" s="1" t="s">
        <v>138</v>
      </c>
      <c r="J65" s="1" t="s">
        <v>139</v>
      </c>
      <c r="K65" s="1" t="s">
        <v>133</v>
      </c>
      <c r="L65" s="10">
        <v>43705</v>
      </c>
      <c r="M65" s="19">
        <v>43705</v>
      </c>
      <c r="N65" s="7" t="s">
        <v>142</v>
      </c>
      <c r="O65" s="1" t="s">
        <v>143</v>
      </c>
      <c r="P65" s="7" t="s">
        <v>316</v>
      </c>
      <c r="Q65" s="8">
        <v>45492</v>
      </c>
      <c r="R65" s="8">
        <v>45496</v>
      </c>
    </row>
    <row r="66" spans="1:18" x14ac:dyDescent="0.35">
      <c r="A66" s="1">
        <v>2567</v>
      </c>
      <c r="B66" s="12" t="s">
        <v>134</v>
      </c>
      <c r="C66" s="12" t="s">
        <v>135</v>
      </c>
      <c r="D66" s="1" t="s">
        <v>136</v>
      </c>
      <c r="E66" s="1" t="s">
        <v>137</v>
      </c>
      <c r="F66" s="1" t="s">
        <v>88</v>
      </c>
      <c r="G66" s="1" t="s">
        <v>341</v>
      </c>
      <c r="H66" s="19">
        <v>50000</v>
      </c>
      <c r="I66" s="1" t="s">
        <v>138</v>
      </c>
      <c r="J66" s="1" t="s">
        <v>139</v>
      </c>
      <c r="K66" s="1" t="s">
        <v>133</v>
      </c>
      <c r="L66" s="10">
        <v>50000</v>
      </c>
      <c r="M66" s="19">
        <v>50000</v>
      </c>
      <c r="N66" s="23" t="s">
        <v>338</v>
      </c>
      <c r="O66" s="1" t="s">
        <v>329</v>
      </c>
      <c r="P66" s="7" t="s">
        <v>317</v>
      </c>
      <c r="Q66" s="8">
        <v>45492</v>
      </c>
      <c r="R66" s="8">
        <v>45496</v>
      </c>
    </row>
    <row r="67" spans="1:18" x14ac:dyDescent="0.35">
      <c r="A67" s="1">
        <v>2567</v>
      </c>
      <c r="B67" s="12" t="s">
        <v>134</v>
      </c>
      <c r="C67" s="12" t="s">
        <v>135</v>
      </c>
      <c r="D67" s="1" t="s">
        <v>136</v>
      </c>
      <c r="E67" s="1" t="s">
        <v>137</v>
      </c>
      <c r="F67" s="1" t="s">
        <v>88</v>
      </c>
      <c r="G67" s="1" t="s">
        <v>342</v>
      </c>
      <c r="H67" s="19">
        <v>9500</v>
      </c>
      <c r="I67" s="1" t="s">
        <v>138</v>
      </c>
      <c r="J67" s="1" t="s">
        <v>139</v>
      </c>
      <c r="K67" s="1" t="s">
        <v>133</v>
      </c>
      <c r="L67" s="10">
        <v>9500</v>
      </c>
      <c r="M67" s="19">
        <v>9500</v>
      </c>
      <c r="N67" s="23" t="s">
        <v>339</v>
      </c>
      <c r="O67" s="1" t="s">
        <v>145</v>
      </c>
      <c r="P67" s="7" t="s">
        <v>318</v>
      </c>
      <c r="Q67" s="8">
        <v>45492</v>
      </c>
      <c r="R67" s="8">
        <v>45496</v>
      </c>
    </row>
    <row r="68" spans="1:18" x14ac:dyDescent="0.35">
      <c r="A68" s="1">
        <v>2567</v>
      </c>
      <c r="B68" s="12" t="s">
        <v>134</v>
      </c>
      <c r="C68" s="12" t="s">
        <v>135</v>
      </c>
      <c r="D68" s="1" t="s">
        <v>136</v>
      </c>
      <c r="E68" s="1" t="s">
        <v>137</v>
      </c>
      <c r="F68" s="1" t="s">
        <v>88</v>
      </c>
      <c r="G68" s="1" t="s">
        <v>212</v>
      </c>
      <c r="H68" s="19">
        <v>200520</v>
      </c>
      <c r="I68" s="1" t="s">
        <v>138</v>
      </c>
      <c r="J68" s="1" t="s">
        <v>139</v>
      </c>
      <c r="K68" s="1" t="s">
        <v>133</v>
      </c>
      <c r="L68" s="10">
        <v>200520</v>
      </c>
      <c r="M68" s="19">
        <v>200520</v>
      </c>
      <c r="N68" s="7" t="s">
        <v>152</v>
      </c>
      <c r="O68" s="1" t="s">
        <v>153</v>
      </c>
      <c r="P68" s="7" t="s">
        <v>319</v>
      </c>
      <c r="Q68" s="8">
        <v>45492</v>
      </c>
      <c r="R68" s="8">
        <v>45492</v>
      </c>
    </row>
    <row r="69" spans="1:18" x14ac:dyDescent="0.35">
      <c r="A69" s="1">
        <v>2567</v>
      </c>
      <c r="B69" s="12" t="s">
        <v>134</v>
      </c>
      <c r="C69" s="12" t="s">
        <v>135</v>
      </c>
      <c r="D69" s="1" t="s">
        <v>136</v>
      </c>
      <c r="E69" s="1" t="s">
        <v>137</v>
      </c>
      <c r="F69" s="1" t="s">
        <v>88</v>
      </c>
      <c r="G69" s="1" t="s">
        <v>343</v>
      </c>
      <c r="H69" s="19">
        <v>15830</v>
      </c>
      <c r="I69" s="1" t="s">
        <v>138</v>
      </c>
      <c r="J69" s="1" t="s">
        <v>139</v>
      </c>
      <c r="K69" s="1" t="s">
        <v>133</v>
      </c>
      <c r="L69" s="10">
        <v>15830</v>
      </c>
      <c r="M69" s="19">
        <v>15830</v>
      </c>
      <c r="N69" s="26" t="s">
        <v>331</v>
      </c>
      <c r="O69" s="1" t="s">
        <v>332</v>
      </c>
      <c r="P69" s="7" t="s">
        <v>320</v>
      </c>
      <c r="Q69" s="8">
        <v>45492</v>
      </c>
      <c r="R69" s="8">
        <v>45496</v>
      </c>
    </row>
    <row r="70" spans="1:18" x14ac:dyDescent="0.35">
      <c r="A70" s="1">
        <v>2567</v>
      </c>
      <c r="B70" s="12" t="s">
        <v>134</v>
      </c>
      <c r="C70" s="12" t="s">
        <v>135</v>
      </c>
      <c r="D70" s="1" t="s">
        <v>136</v>
      </c>
      <c r="E70" s="1" t="s">
        <v>137</v>
      </c>
      <c r="F70" s="1" t="s">
        <v>88</v>
      </c>
      <c r="G70" s="1" t="s">
        <v>344</v>
      </c>
      <c r="H70" s="19">
        <v>32000</v>
      </c>
      <c r="I70" s="1" t="s">
        <v>138</v>
      </c>
      <c r="J70" s="1" t="s">
        <v>139</v>
      </c>
      <c r="K70" s="1" t="s">
        <v>133</v>
      </c>
      <c r="L70" s="10">
        <v>32000</v>
      </c>
      <c r="M70" s="19">
        <v>32000</v>
      </c>
      <c r="N70" s="23" t="s">
        <v>315</v>
      </c>
      <c r="O70" s="1" t="s">
        <v>330</v>
      </c>
      <c r="P70" s="7" t="s">
        <v>321</v>
      </c>
      <c r="Q70" s="8">
        <v>45492</v>
      </c>
      <c r="R70" s="8">
        <v>45496</v>
      </c>
    </row>
    <row r="71" spans="1:18" x14ac:dyDescent="0.35">
      <c r="A71" s="1">
        <v>2567</v>
      </c>
      <c r="B71" s="12" t="s">
        <v>134</v>
      </c>
      <c r="C71" s="12" t="s">
        <v>135</v>
      </c>
      <c r="D71" s="1" t="s">
        <v>136</v>
      </c>
      <c r="E71" s="1" t="s">
        <v>137</v>
      </c>
      <c r="F71" s="1" t="s">
        <v>88</v>
      </c>
      <c r="G71" s="1" t="s">
        <v>345</v>
      </c>
      <c r="H71" s="19">
        <v>43000</v>
      </c>
      <c r="I71" s="1" t="s">
        <v>138</v>
      </c>
      <c r="J71" s="1" t="s">
        <v>139</v>
      </c>
      <c r="K71" s="1" t="s">
        <v>133</v>
      </c>
      <c r="L71" s="10">
        <v>43000</v>
      </c>
      <c r="M71" s="19">
        <v>43000</v>
      </c>
      <c r="N71" s="23" t="s">
        <v>336</v>
      </c>
      <c r="O71" s="1" t="s">
        <v>333</v>
      </c>
      <c r="P71" s="7" t="s">
        <v>322</v>
      </c>
      <c r="Q71" s="8">
        <v>45492</v>
      </c>
      <c r="R71" s="8">
        <v>45498</v>
      </c>
    </row>
    <row r="72" spans="1:18" x14ac:dyDescent="0.35">
      <c r="A72" s="1">
        <v>2567</v>
      </c>
      <c r="B72" s="12" t="s">
        <v>134</v>
      </c>
      <c r="C72" s="12" t="s">
        <v>135</v>
      </c>
      <c r="D72" s="1" t="s">
        <v>136</v>
      </c>
      <c r="E72" s="1" t="s">
        <v>137</v>
      </c>
      <c r="F72" s="1" t="s">
        <v>88</v>
      </c>
      <c r="G72" s="1" t="s">
        <v>346</v>
      </c>
      <c r="H72" s="19">
        <v>12268</v>
      </c>
      <c r="I72" s="1" t="s">
        <v>138</v>
      </c>
      <c r="J72" s="1" t="s">
        <v>139</v>
      </c>
      <c r="K72" s="1" t="s">
        <v>133</v>
      </c>
      <c r="L72" s="10">
        <v>12268</v>
      </c>
      <c r="M72" s="19">
        <v>12268</v>
      </c>
      <c r="N72" s="7" t="s">
        <v>147</v>
      </c>
      <c r="O72" s="1" t="s">
        <v>196</v>
      </c>
      <c r="P72" s="7" t="s">
        <v>323</v>
      </c>
      <c r="Q72" s="8">
        <v>45492</v>
      </c>
      <c r="R72" s="8">
        <v>45498</v>
      </c>
    </row>
    <row r="73" spans="1:18" x14ac:dyDescent="0.35">
      <c r="A73" s="1">
        <v>2567</v>
      </c>
      <c r="B73" s="12" t="s">
        <v>134</v>
      </c>
      <c r="C73" s="12" t="s">
        <v>135</v>
      </c>
      <c r="D73" s="1" t="s">
        <v>136</v>
      </c>
      <c r="E73" s="1" t="s">
        <v>137</v>
      </c>
      <c r="F73" s="1" t="s">
        <v>88</v>
      </c>
      <c r="G73" s="1" t="s">
        <v>347</v>
      </c>
      <c r="H73" s="19">
        <v>8400</v>
      </c>
      <c r="I73" s="1" t="s">
        <v>138</v>
      </c>
      <c r="J73" s="1" t="s">
        <v>139</v>
      </c>
      <c r="K73" s="1" t="s">
        <v>133</v>
      </c>
      <c r="L73" s="10">
        <v>8400</v>
      </c>
      <c r="M73" s="19">
        <v>8400</v>
      </c>
      <c r="N73" s="23" t="s">
        <v>337</v>
      </c>
      <c r="O73" s="1" t="s">
        <v>334</v>
      </c>
      <c r="P73" s="7" t="s">
        <v>324</v>
      </c>
      <c r="Q73" s="8">
        <v>45492</v>
      </c>
      <c r="R73" s="8">
        <v>45496</v>
      </c>
    </row>
    <row r="74" spans="1:18" x14ac:dyDescent="0.35">
      <c r="A74" s="1">
        <v>2567</v>
      </c>
      <c r="B74" s="12" t="s">
        <v>134</v>
      </c>
      <c r="C74" s="12" t="s">
        <v>135</v>
      </c>
      <c r="D74" s="1" t="s">
        <v>136</v>
      </c>
      <c r="E74" s="1" t="s">
        <v>137</v>
      </c>
      <c r="F74" s="1" t="s">
        <v>88</v>
      </c>
      <c r="G74" s="1" t="s">
        <v>348</v>
      </c>
      <c r="H74" s="19">
        <v>16760</v>
      </c>
      <c r="I74" s="1" t="s">
        <v>138</v>
      </c>
      <c r="J74" s="1" t="s">
        <v>139</v>
      </c>
      <c r="K74" s="1" t="s">
        <v>133</v>
      </c>
      <c r="L74" s="10">
        <v>16760</v>
      </c>
      <c r="M74" s="19">
        <v>16760</v>
      </c>
      <c r="N74" s="7" t="s">
        <v>142</v>
      </c>
      <c r="O74" s="1" t="s">
        <v>143</v>
      </c>
      <c r="P74" s="7" t="s">
        <v>325</v>
      </c>
      <c r="Q74" s="8">
        <v>45496</v>
      </c>
      <c r="R74" s="8">
        <v>45497</v>
      </c>
    </row>
    <row r="75" spans="1:18" x14ac:dyDescent="0.35">
      <c r="A75" s="1">
        <v>2567</v>
      </c>
      <c r="B75" s="12" t="s">
        <v>134</v>
      </c>
      <c r="C75" s="12" t="s">
        <v>135</v>
      </c>
      <c r="D75" s="1" t="s">
        <v>136</v>
      </c>
      <c r="E75" s="1" t="s">
        <v>137</v>
      </c>
      <c r="F75" s="1" t="s">
        <v>88</v>
      </c>
      <c r="G75" s="1" t="s">
        <v>349</v>
      </c>
      <c r="H75" s="19">
        <v>10150</v>
      </c>
      <c r="I75" s="1" t="s">
        <v>138</v>
      </c>
      <c r="J75" s="1" t="s">
        <v>139</v>
      </c>
      <c r="K75" s="1" t="s">
        <v>133</v>
      </c>
      <c r="L75" s="10">
        <v>10150</v>
      </c>
      <c r="M75" s="19">
        <v>10150</v>
      </c>
      <c r="N75" s="7" t="s">
        <v>156</v>
      </c>
      <c r="O75" s="1" t="s">
        <v>157</v>
      </c>
      <c r="P75" s="7" t="s">
        <v>326</v>
      </c>
      <c r="Q75" s="8">
        <v>45496</v>
      </c>
      <c r="R75" s="8">
        <v>45499</v>
      </c>
    </row>
    <row r="76" spans="1:18" x14ac:dyDescent="0.35">
      <c r="A76" s="1">
        <v>2567</v>
      </c>
      <c r="B76" s="12" t="s">
        <v>134</v>
      </c>
      <c r="C76" s="12" t="s">
        <v>135</v>
      </c>
      <c r="D76" s="1" t="s">
        <v>136</v>
      </c>
      <c r="E76" s="1" t="s">
        <v>137</v>
      </c>
      <c r="F76" s="1" t="s">
        <v>88</v>
      </c>
      <c r="G76" s="1" t="s">
        <v>350</v>
      </c>
      <c r="H76" s="19">
        <v>6840</v>
      </c>
      <c r="I76" s="1" t="s">
        <v>138</v>
      </c>
      <c r="J76" s="1" t="s">
        <v>139</v>
      </c>
      <c r="K76" s="1" t="s">
        <v>133</v>
      </c>
      <c r="L76" s="10">
        <v>6840</v>
      </c>
      <c r="M76" s="19">
        <v>6840</v>
      </c>
      <c r="N76" s="7" t="s">
        <v>308</v>
      </c>
      <c r="O76" s="1" t="s">
        <v>335</v>
      </c>
      <c r="P76" s="7" t="s">
        <v>327</v>
      </c>
      <c r="Q76" s="8">
        <v>45496</v>
      </c>
      <c r="R76" s="8">
        <v>45497</v>
      </c>
    </row>
    <row r="77" spans="1:18" x14ac:dyDescent="0.35">
      <c r="A77" s="1">
        <v>2567</v>
      </c>
      <c r="B77" s="12" t="s">
        <v>134</v>
      </c>
      <c r="C77" s="12" t="s">
        <v>135</v>
      </c>
      <c r="D77" s="1" t="s">
        <v>136</v>
      </c>
      <c r="E77" s="1" t="s">
        <v>137</v>
      </c>
      <c r="F77" s="1" t="s">
        <v>88</v>
      </c>
      <c r="G77" s="1" t="s">
        <v>351</v>
      </c>
      <c r="H77" s="19">
        <v>16700</v>
      </c>
      <c r="I77" s="1" t="s">
        <v>138</v>
      </c>
      <c r="J77" s="1" t="s">
        <v>139</v>
      </c>
      <c r="K77" s="1" t="s">
        <v>133</v>
      </c>
      <c r="L77" s="10">
        <v>16700</v>
      </c>
      <c r="M77" s="19">
        <v>16700</v>
      </c>
      <c r="N77" s="7" t="s">
        <v>154</v>
      </c>
      <c r="O77" s="1" t="s">
        <v>155</v>
      </c>
      <c r="P77" s="7" t="s">
        <v>328</v>
      </c>
      <c r="Q77" s="8">
        <v>45496</v>
      </c>
      <c r="R77" s="8">
        <v>45497</v>
      </c>
    </row>
    <row r="78" spans="1:18" x14ac:dyDescent="0.35">
      <c r="A78" s="1">
        <v>2567</v>
      </c>
      <c r="B78" s="12" t="s">
        <v>134</v>
      </c>
      <c r="C78" s="12" t="s">
        <v>135</v>
      </c>
      <c r="D78" s="1" t="s">
        <v>136</v>
      </c>
      <c r="E78" s="1" t="s">
        <v>137</v>
      </c>
      <c r="F78" s="1" t="s">
        <v>88</v>
      </c>
      <c r="G78" s="1" t="s">
        <v>362</v>
      </c>
      <c r="H78" s="19">
        <v>8480</v>
      </c>
      <c r="I78" s="1" t="s">
        <v>138</v>
      </c>
      <c r="J78" s="1" t="s">
        <v>139</v>
      </c>
      <c r="K78" s="1" t="s">
        <v>133</v>
      </c>
      <c r="L78" s="10">
        <v>8480</v>
      </c>
      <c r="M78" s="19">
        <v>8480</v>
      </c>
      <c r="N78" s="7" t="s">
        <v>156</v>
      </c>
      <c r="O78" s="1" t="s">
        <v>157</v>
      </c>
      <c r="P78" s="7" t="s">
        <v>352</v>
      </c>
      <c r="Q78" s="8">
        <v>45497</v>
      </c>
      <c r="R78" s="8">
        <v>45498</v>
      </c>
    </row>
    <row r="79" spans="1:18" x14ac:dyDescent="0.35">
      <c r="A79" s="1">
        <v>2567</v>
      </c>
      <c r="B79" s="12" t="s">
        <v>134</v>
      </c>
      <c r="C79" s="12" t="s">
        <v>135</v>
      </c>
      <c r="D79" s="1" t="s">
        <v>136</v>
      </c>
      <c r="E79" s="1" t="s">
        <v>137</v>
      </c>
      <c r="F79" s="1" t="s">
        <v>88</v>
      </c>
      <c r="G79" s="1" t="s">
        <v>363</v>
      </c>
      <c r="H79" s="19">
        <v>10660</v>
      </c>
      <c r="I79" s="1" t="s">
        <v>138</v>
      </c>
      <c r="J79" s="1" t="s">
        <v>139</v>
      </c>
      <c r="K79" s="1" t="s">
        <v>133</v>
      </c>
      <c r="L79" s="10">
        <v>10660</v>
      </c>
      <c r="M79" s="19">
        <v>10660</v>
      </c>
      <c r="N79" s="7" t="s">
        <v>156</v>
      </c>
      <c r="O79" s="1" t="s">
        <v>157</v>
      </c>
      <c r="P79" s="7" t="s">
        <v>353</v>
      </c>
      <c r="Q79" s="8">
        <v>45497</v>
      </c>
      <c r="R79" s="8">
        <v>45498</v>
      </c>
    </row>
    <row r="80" spans="1:18" x14ac:dyDescent="0.35">
      <c r="A80" s="1">
        <v>2567</v>
      </c>
      <c r="B80" s="12" t="s">
        <v>134</v>
      </c>
      <c r="C80" s="12" t="s">
        <v>135</v>
      </c>
      <c r="D80" s="1" t="s">
        <v>136</v>
      </c>
      <c r="E80" s="1" t="s">
        <v>137</v>
      </c>
      <c r="F80" s="1" t="s">
        <v>88</v>
      </c>
      <c r="G80" s="1" t="s">
        <v>159</v>
      </c>
      <c r="H80" s="19">
        <v>27200</v>
      </c>
      <c r="I80" s="1" t="s">
        <v>138</v>
      </c>
      <c r="J80" s="1" t="s">
        <v>139</v>
      </c>
      <c r="K80" s="1" t="s">
        <v>133</v>
      </c>
      <c r="L80" s="10">
        <v>27200</v>
      </c>
      <c r="M80" s="19">
        <v>27200</v>
      </c>
      <c r="N80" s="7" t="s">
        <v>154</v>
      </c>
      <c r="O80" s="1" t="s">
        <v>155</v>
      </c>
      <c r="P80" s="7" t="s">
        <v>354</v>
      </c>
      <c r="Q80" s="8">
        <v>45497</v>
      </c>
      <c r="R80" s="8">
        <v>45498</v>
      </c>
    </row>
    <row r="81" spans="1:18" x14ac:dyDescent="0.35">
      <c r="A81" s="1">
        <v>2567</v>
      </c>
      <c r="B81" s="12" t="s">
        <v>134</v>
      </c>
      <c r="C81" s="12" t="s">
        <v>135</v>
      </c>
      <c r="D81" s="1" t="s">
        <v>136</v>
      </c>
      <c r="E81" s="1" t="s">
        <v>137</v>
      </c>
      <c r="F81" s="1" t="s">
        <v>88</v>
      </c>
      <c r="G81" s="1" t="s">
        <v>364</v>
      </c>
      <c r="H81" s="19">
        <v>59800</v>
      </c>
      <c r="I81" s="1" t="s">
        <v>138</v>
      </c>
      <c r="J81" s="1" t="s">
        <v>139</v>
      </c>
      <c r="K81" s="1" t="s">
        <v>133</v>
      </c>
      <c r="L81" s="10">
        <v>59800</v>
      </c>
      <c r="M81" s="19">
        <v>59800</v>
      </c>
      <c r="N81" s="7" t="s">
        <v>361</v>
      </c>
      <c r="O81" s="1" t="s">
        <v>360</v>
      </c>
      <c r="P81" s="7" t="s">
        <v>355</v>
      </c>
      <c r="Q81" s="8">
        <v>45498</v>
      </c>
      <c r="R81" s="8">
        <v>45504</v>
      </c>
    </row>
    <row r="82" spans="1:18" x14ac:dyDescent="0.35">
      <c r="A82" s="1">
        <v>2567</v>
      </c>
      <c r="B82" s="12" t="s">
        <v>134</v>
      </c>
      <c r="C82" s="12" t="s">
        <v>135</v>
      </c>
      <c r="D82" s="1" t="s">
        <v>136</v>
      </c>
      <c r="E82" s="1" t="s">
        <v>137</v>
      </c>
      <c r="F82" s="1" t="s">
        <v>88</v>
      </c>
      <c r="G82" s="1" t="s">
        <v>365</v>
      </c>
      <c r="H82" s="19">
        <v>6126</v>
      </c>
      <c r="I82" s="1" t="s">
        <v>138</v>
      </c>
      <c r="J82" s="1" t="s">
        <v>139</v>
      </c>
      <c r="K82" s="1" t="s">
        <v>133</v>
      </c>
      <c r="L82" s="10">
        <v>6126</v>
      </c>
      <c r="M82" s="19">
        <v>6126</v>
      </c>
      <c r="N82" s="7" t="s">
        <v>142</v>
      </c>
      <c r="O82" s="1" t="s">
        <v>143</v>
      </c>
      <c r="P82" s="7" t="s">
        <v>356</v>
      </c>
      <c r="Q82" s="8">
        <v>45498</v>
      </c>
      <c r="R82" s="8">
        <v>45499</v>
      </c>
    </row>
    <row r="83" spans="1:18" x14ac:dyDescent="0.35">
      <c r="A83" s="1">
        <v>2567</v>
      </c>
      <c r="B83" s="12" t="s">
        <v>134</v>
      </c>
      <c r="C83" s="12" t="s">
        <v>135</v>
      </c>
      <c r="D83" s="1" t="s">
        <v>136</v>
      </c>
      <c r="E83" s="1" t="s">
        <v>137</v>
      </c>
      <c r="F83" s="1" t="s">
        <v>88</v>
      </c>
      <c r="G83" s="1" t="s">
        <v>212</v>
      </c>
      <c r="H83" s="19">
        <v>200520</v>
      </c>
      <c r="I83" s="1" t="s">
        <v>138</v>
      </c>
      <c r="J83" s="1" t="s">
        <v>139</v>
      </c>
      <c r="K83" s="1" t="s">
        <v>133</v>
      </c>
      <c r="L83" s="10">
        <v>200520</v>
      </c>
      <c r="M83" s="19">
        <v>200520</v>
      </c>
      <c r="N83" s="7" t="s">
        <v>152</v>
      </c>
      <c r="O83" s="1" t="s">
        <v>153</v>
      </c>
      <c r="P83" s="7" t="s">
        <v>357</v>
      </c>
      <c r="Q83" s="8">
        <v>45499</v>
      </c>
      <c r="R83" s="8">
        <v>45499</v>
      </c>
    </row>
    <row r="84" spans="1:18" x14ac:dyDescent="0.35">
      <c r="A84" s="1">
        <v>2567</v>
      </c>
      <c r="B84" s="12" t="s">
        <v>134</v>
      </c>
      <c r="C84" s="12" t="s">
        <v>135</v>
      </c>
      <c r="D84" s="1" t="s">
        <v>136</v>
      </c>
      <c r="E84" s="1" t="s">
        <v>137</v>
      </c>
      <c r="F84" s="1" t="s">
        <v>88</v>
      </c>
      <c r="G84" s="1" t="s">
        <v>366</v>
      </c>
      <c r="H84" s="19">
        <v>24800</v>
      </c>
      <c r="I84" s="1" t="s">
        <v>138</v>
      </c>
      <c r="J84" s="1" t="s">
        <v>139</v>
      </c>
      <c r="K84" s="1" t="s">
        <v>133</v>
      </c>
      <c r="L84" s="10">
        <v>24800</v>
      </c>
      <c r="M84" s="19">
        <v>24800</v>
      </c>
      <c r="N84" s="7" t="s">
        <v>271</v>
      </c>
      <c r="O84" s="1" t="s">
        <v>272</v>
      </c>
      <c r="P84" s="7" t="s">
        <v>358</v>
      </c>
      <c r="Q84" s="8">
        <v>45499</v>
      </c>
      <c r="R84" s="8">
        <v>45503</v>
      </c>
    </row>
    <row r="85" spans="1:18" x14ac:dyDescent="0.35">
      <c r="A85" s="1">
        <v>2567</v>
      </c>
      <c r="B85" s="12" t="s">
        <v>134</v>
      </c>
      <c r="C85" s="12" t="s">
        <v>135</v>
      </c>
      <c r="D85" s="1" t="s">
        <v>136</v>
      </c>
      <c r="E85" s="1" t="s">
        <v>137</v>
      </c>
      <c r="F85" s="1" t="s">
        <v>88</v>
      </c>
      <c r="G85" s="1" t="s">
        <v>314</v>
      </c>
      <c r="H85" s="19">
        <v>17086</v>
      </c>
      <c r="I85" s="1" t="s">
        <v>138</v>
      </c>
      <c r="J85" s="1" t="s">
        <v>139</v>
      </c>
      <c r="K85" s="1" t="s">
        <v>133</v>
      </c>
      <c r="L85" s="10">
        <v>17086</v>
      </c>
      <c r="M85" s="19">
        <v>17086</v>
      </c>
      <c r="N85" s="7" t="s">
        <v>154</v>
      </c>
      <c r="O85" s="1" t="s">
        <v>155</v>
      </c>
      <c r="P85" s="7" t="s">
        <v>359</v>
      </c>
      <c r="Q85" s="8">
        <v>45499</v>
      </c>
      <c r="R85" s="8">
        <v>45503</v>
      </c>
    </row>
    <row r="86" spans="1:18" x14ac:dyDescent="0.35">
      <c r="A86" s="1">
        <v>2567</v>
      </c>
      <c r="B86" s="12" t="s">
        <v>134</v>
      </c>
      <c r="C86" s="12" t="s">
        <v>135</v>
      </c>
      <c r="D86" s="1" t="s">
        <v>136</v>
      </c>
      <c r="E86" s="1" t="s">
        <v>137</v>
      </c>
      <c r="F86" s="1" t="s">
        <v>88</v>
      </c>
      <c r="G86" s="1" t="s">
        <v>373</v>
      </c>
      <c r="H86" s="19">
        <v>43065</v>
      </c>
      <c r="I86" s="1" t="s">
        <v>138</v>
      </c>
      <c r="J86" s="1" t="s">
        <v>139</v>
      </c>
      <c r="K86" s="1" t="s">
        <v>133</v>
      </c>
      <c r="L86" s="10">
        <v>43065</v>
      </c>
      <c r="M86" s="19">
        <v>43065</v>
      </c>
      <c r="N86" s="7" t="s">
        <v>289</v>
      </c>
      <c r="O86" s="1" t="s">
        <v>307</v>
      </c>
      <c r="P86" s="7" t="s">
        <v>367</v>
      </c>
      <c r="Q86" s="8">
        <v>45503</v>
      </c>
      <c r="R86" s="8">
        <v>45504</v>
      </c>
    </row>
    <row r="87" spans="1:18" x14ac:dyDescent="0.35">
      <c r="A87" s="1">
        <v>2567</v>
      </c>
      <c r="B87" s="12" t="s">
        <v>134</v>
      </c>
      <c r="C87" s="12" t="s">
        <v>135</v>
      </c>
      <c r="D87" s="1" t="s">
        <v>136</v>
      </c>
      <c r="E87" s="1" t="s">
        <v>137</v>
      </c>
      <c r="F87" s="1" t="s">
        <v>88</v>
      </c>
      <c r="G87" s="1" t="s">
        <v>374</v>
      </c>
      <c r="H87" s="19">
        <v>45445</v>
      </c>
      <c r="I87" s="1" t="s">
        <v>138</v>
      </c>
      <c r="J87" s="1" t="s">
        <v>139</v>
      </c>
      <c r="K87" s="1" t="s">
        <v>133</v>
      </c>
      <c r="L87" s="10">
        <v>45445</v>
      </c>
      <c r="M87" s="19">
        <v>45445</v>
      </c>
      <c r="N87" s="7" t="s">
        <v>289</v>
      </c>
      <c r="O87" s="1" t="s">
        <v>307</v>
      </c>
      <c r="P87" s="7" t="s">
        <v>368</v>
      </c>
      <c r="Q87" s="8">
        <v>45503</v>
      </c>
      <c r="R87" s="8">
        <v>45504</v>
      </c>
    </row>
    <row r="88" spans="1:18" x14ac:dyDescent="0.35">
      <c r="A88" s="1">
        <v>2567</v>
      </c>
      <c r="B88" s="12" t="s">
        <v>134</v>
      </c>
      <c r="C88" s="12" t="s">
        <v>135</v>
      </c>
      <c r="D88" s="1" t="s">
        <v>136</v>
      </c>
      <c r="E88" s="1" t="s">
        <v>137</v>
      </c>
      <c r="F88" s="1" t="s">
        <v>88</v>
      </c>
      <c r="G88" s="1" t="s">
        <v>375</v>
      </c>
      <c r="H88" s="19">
        <v>70890</v>
      </c>
      <c r="I88" s="1" t="s">
        <v>138</v>
      </c>
      <c r="J88" s="1" t="s">
        <v>139</v>
      </c>
      <c r="K88" s="1" t="s">
        <v>133</v>
      </c>
      <c r="L88" s="10">
        <v>70890</v>
      </c>
      <c r="M88" s="19">
        <v>70890</v>
      </c>
      <c r="N88" s="7" t="s">
        <v>142</v>
      </c>
      <c r="O88" s="1" t="s">
        <v>143</v>
      </c>
      <c r="P88" s="7" t="s">
        <v>369</v>
      </c>
      <c r="Q88" s="8">
        <v>45503</v>
      </c>
      <c r="R88" s="8">
        <v>45504</v>
      </c>
    </row>
    <row r="89" spans="1:18" x14ac:dyDescent="0.35">
      <c r="A89" s="1">
        <v>2567</v>
      </c>
      <c r="B89" s="12" t="s">
        <v>134</v>
      </c>
      <c r="C89" s="12" t="s">
        <v>135</v>
      </c>
      <c r="D89" s="1" t="s">
        <v>136</v>
      </c>
      <c r="E89" s="1" t="s">
        <v>137</v>
      </c>
      <c r="F89" s="1" t="s">
        <v>88</v>
      </c>
      <c r="G89" s="1" t="s">
        <v>376</v>
      </c>
      <c r="H89" s="19">
        <v>25500</v>
      </c>
      <c r="I89" s="1" t="s">
        <v>138</v>
      </c>
      <c r="J89" s="1" t="s">
        <v>139</v>
      </c>
      <c r="K89" s="1" t="s">
        <v>133</v>
      </c>
      <c r="L89" s="10">
        <v>25500</v>
      </c>
      <c r="M89" s="19">
        <v>25500</v>
      </c>
      <c r="N89" s="23" t="s">
        <v>372</v>
      </c>
      <c r="O89" s="1" t="s">
        <v>371</v>
      </c>
      <c r="P89" s="7" t="s">
        <v>370</v>
      </c>
      <c r="Q89" s="8">
        <v>45503</v>
      </c>
      <c r="R89" s="8">
        <v>45504</v>
      </c>
    </row>
    <row r="90" spans="1:18" x14ac:dyDescent="0.35">
      <c r="A90" s="1">
        <v>2567</v>
      </c>
      <c r="B90" s="12" t="s">
        <v>134</v>
      </c>
      <c r="C90" s="12" t="s">
        <v>135</v>
      </c>
      <c r="D90" s="1" t="s">
        <v>136</v>
      </c>
      <c r="E90" s="1" t="s">
        <v>137</v>
      </c>
      <c r="F90" s="1" t="s">
        <v>88</v>
      </c>
      <c r="G90" s="1" t="s">
        <v>380</v>
      </c>
      <c r="H90" s="13">
        <v>20600</v>
      </c>
      <c r="I90" s="1" t="s">
        <v>138</v>
      </c>
      <c r="J90" s="1" t="s">
        <v>139</v>
      </c>
      <c r="K90" s="1" t="s">
        <v>133</v>
      </c>
      <c r="L90" s="10">
        <v>20600</v>
      </c>
      <c r="M90" s="19">
        <v>20600</v>
      </c>
      <c r="N90" s="7" t="s">
        <v>377</v>
      </c>
      <c r="O90" s="1" t="s">
        <v>378</v>
      </c>
      <c r="P90" s="7" t="s">
        <v>379</v>
      </c>
      <c r="Q90" s="8">
        <v>45504</v>
      </c>
      <c r="R90" s="8">
        <v>45504</v>
      </c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มีนาคม67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chila</cp:lastModifiedBy>
  <cp:lastPrinted>2024-08-01T02:40:03Z</cp:lastPrinted>
  <dcterms:created xsi:type="dcterms:W3CDTF">2023-09-21T14:37:46Z</dcterms:created>
  <dcterms:modified xsi:type="dcterms:W3CDTF">2024-08-01T02:49:31Z</dcterms:modified>
</cp:coreProperties>
</file>