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กุมภาพันธ์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<sst xmlns="http://schemas.openxmlformats.org/spreadsheetml/2006/main" count="830" uniqueCount="305">
  <si>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</si>
  <si>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</si>
  <si>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</si>
  <si>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</si>
  <si>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</si>
  <si>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</si>
  <si>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</si>
  <si>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</si>
  <si>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</si>
  <si>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</si>
  <si>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</si>
  <si>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</si>
  <si>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</si>
  <si>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</si>
  <si>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</si>
  <si>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</si>
  <si>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</si>
  <si>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</si>
  <si>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</si>
  <si>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</si>
  <si>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</si>
  <si>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</si>
  <si>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</si>
  <si>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</si>
  <si>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</si>
  <si>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</si>
  <si>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</si>
  <si>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</si>
  <si>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</si>
  <si>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</si>
  <si>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</si>
  <si>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</si>
  <si>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</si>
  <si>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</si>
  <si>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</si>
  <si>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</si>
  <si>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</si>
  <si>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</si>
  <si>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</si>
  <si>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</si>
  <si>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</si>
  <si>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</si>
  <si>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</si>
  <si>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</si>
  <si>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</si>
  <si>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</si>
  <si>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</si>
  <si>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</si>
  <si>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</si>
  <si>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</si>
  <si>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</si>
  <si>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</si>
  <si>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</si>
  <si>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</si>
  <si>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</si>
  <si>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</si>
  <si>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</si>
  <si>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</si>
  <si>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</si>
  <si>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</si>
  <si>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</si>
  <si>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</si>
  <si>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</si>
  <si>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</si>
  <si>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</si>
  <si>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</si>
  <si>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</si>
  <si>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</si>
  <si>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</si>
  <si>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</si>
  <si>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</si>
  <si>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</si>
  <si>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</si>
  <si>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</si>
  <si>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</si>
  <si>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</si>
  <si>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</si>
  <si>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</si>
  <si>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</si>
  <si>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</si>
  <si>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</si>
  <si>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</si>
  <si>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</si>
  <si>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</si>
  <si>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</si>
  <si>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</si>
  <si>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</si>
  <si>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</si>
  <si>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</si>
  <si>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</si>
  <si>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</si>
  <si>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</si>
  <si>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</si>
  <si>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</si>
  <si>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</si>
  <si>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</si>
  <si>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</si>
  <si>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</si>
  <si>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</si>
  <si>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</si>
  <si>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</si>
  <si>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</si>
  <si>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</si>
  <si>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</si>
  <si>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</si>
  <si>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</si>
  <si>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</si>
  <si>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</si>
  <si>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</si>
  <si>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</si>
  <si>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</si>
  <si>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</si>
  <si>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</si>
  <si>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</si>
  <si>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</si>
  <si>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</si>
  <si>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</si>
  <si>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</si>
  <si>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</si>
  <si>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</si>
  <si>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</si>
  <si>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</si>
  <si>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</si>
  <si>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</si>
  <si>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</si>
  <si>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</si>
  <si>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</si>
  <si>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</si>
  <si>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</si>
  <si>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</si>
  <si>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</si>
  <si>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</si>
  <si>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</si>
  <si>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</si>
  <si>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</si>
  <si>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</si>
  <si>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</si>
  <si>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</si>
  <si>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</si>
  <si>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</si>
  <si>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</si>
  <si>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</si>
  <si>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</si>
  <si>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</si>
  <si>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0933561001493</t>
  </si>
  <si>
    <t>ห้างหุ้นส่วนจำกัด เบญจกุลการยาง</t>
  </si>
  <si>
    <t>ร้านเอฟแอนด์เอฟคอมพิวเตอร์</t>
  </si>
  <si>
    <t>3930100502608</t>
  </si>
  <si>
    <t>1909800295186</t>
  </si>
  <si>
    <t>ช.พานิช</t>
  </si>
  <si>
    <t>ร้านถาวรแทรคเตอร์</t>
  </si>
  <si>
    <t>3930500757417</t>
  </si>
  <si>
    <t>3801100002399</t>
  </si>
  <si>
    <t>ร้านพัทลุงรวมภูมิทัศน์</t>
  </si>
  <si>
    <t>1939900011333</t>
  </si>
  <si>
    <t>ร้านมีดี โฆษณา</t>
  </si>
  <si>
    <t>3930100269610</t>
  </si>
  <si>
    <t>3930100567220</t>
  </si>
  <si>
    <t>ร้าน ส.เครื่องเย็น</t>
  </si>
  <si>
    <t>68049017266</t>
  </si>
  <si>
    <t>68049005285</t>
  </si>
  <si>
    <t>68049002149</t>
  </si>
  <si>
    <t>68049002422</t>
  </si>
  <si>
    <t>68039483872</t>
  </si>
  <si>
    <t>0933560001261</t>
  </si>
  <si>
    <t>ห้างหุ้นส่วนจำกัด เที่ยงธรรมเครื่องเขียน</t>
  </si>
  <si>
    <t>โรงกลึงส้มตรีด</t>
  </si>
  <si>
    <t>ซิ้อวัสดุคอมพิวเตอร์ จำนวน  1  รายการ</t>
  </si>
  <si>
    <t>ซื้อยาง 175/70R13EP150-BS จำนวน  4  เส้น</t>
  </si>
  <si>
    <t>จ้างซ๋อมครุภัณฑ์ยานพาหนะและขนส่ง จำนวน  12  รายการ</t>
  </si>
  <si>
    <t>จ้างซ๋อมรถขุดตีนตะขาบ ทะเบียน ตค 1836 พัทลุง จำนวน  2  รายการ</t>
  </si>
  <si>
    <t>68049029431</t>
  </si>
  <si>
    <t>ซื้อวัสดุกีฬา (เบาะรองรับกระโดดสูง) จำนวน  1  รายการ</t>
  </si>
  <si>
    <t>จ้างซ๋อมรถแทรกเตอร์ตัดหญ้า ทะเบียน ตค 1835 พัทลุง และรถกระบะตอนครึ่งทะเบียน บก 2931</t>
  </si>
  <si>
    <t>3930100213291</t>
  </si>
  <si>
    <t>อรุณแอร์พัทลุง</t>
  </si>
  <si>
    <t>68049065912</t>
  </si>
  <si>
    <t>68049062374</t>
  </si>
  <si>
    <t>68049059491</t>
  </si>
  <si>
    <t>68049060490</t>
  </si>
  <si>
    <t>68049060158</t>
  </si>
  <si>
    <t>68049056999</t>
  </si>
  <si>
    <t>ซื้อวัสดุสำนักงาน จำนวน  30  รายการ</t>
  </si>
  <si>
    <t>จ้างซ๋อมเครื่องปรับอากาศ จำนวน 3 เครื่อง</t>
  </si>
  <si>
    <t>จ้างซ่อมรถตักหน้าขุดหลัง ทะเบียน ตค 69 พัทลุง จำนวน  14  รายการ</t>
  </si>
  <si>
    <t>ซื้อวัสดุงานบ้านงานครัว จำนวน 23  รายการ</t>
  </si>
  <si>
    <t>จ้างซ่อมรถยนต์บรรทุกขยะ 6 ล้อ ทะเบียน 80-3689 พัทลุง จำนวน  19  รายการ</t>
  </si>
  <si>
    <t>ซื้อวัสดุคอมพิวเตอร์ จำนวน 9 รายการ</t>
  </si>
  <si>
    <t>ห้างหุ้นส่วนสามัญชมกมล การค้า</t>
  </si>
  <si>
    <t>0992003703138</t>
  </si>
  <si>
    <t>บริษัท พีทีแอล คอนกรีต จำกัด</t>
  </si>
  <si>
    <t>0935563000534</t>
  </si>
  <si>
    <t>68049092455</t>
  </si>
  <si>
    <t>68049095116</t>
  </si>
  <si>
    <t>68049089958</t>
  </si>
  <si>
    <t>68049089672</t>
  </si>
  <si>
    <t>68049089287</t>
  </si>
  <si>
    <t>68049085584</t>
  </si>
  <si>
    <t>ซื้อวัสดุคอมพิวเตอร์ จำนวน 8 รายการ</t>
  </si>
  <si>
    <t>ซื้อวัสดุวิทยาศาสตร์หรือการแพทย์ จำนวน 8 รายการ</t>
  </si>
  <si>
    <t>ซื้อวัสดุการเกษตร จำนวน  29  รายการ</t>
  </si>
  <si>
    <t>ซื้อวัดสุก่อสร้าง จำนวน  1  รายการ</t>
  </si>
  <si>
    <t>ซื้อวัสดุยานพาหนะและขนส่ง จำนวน  10  รายการ</t>
  </si>
  <si>
    <t>ซื้อวัสดุยานพาหนะและขนส่ง จำนวน  11  รายการ</t>
  </si>
  <si>
    <t>1939900466896</t>
  </si>
  <si>
    <t>ร้านสำแดง เซอร์วิส แอนด์ซัพพลาย</t>
  </si>
  <si>
    <t>3930100031923</t>
  </si>
  <si>
    <t>ร้านพรพันธุ์การเกษตร</t>
  </si>
  <si>
    <t>68049134525</t>
  </si>
  <si>
    <t>68049129665</t>
  </si>
  <si>
    <t>68049122346</t>
  </si>
  <si>
    <t>68049119805</t>
  </si>
  <si>
    <t>ซื้อวัสดุก่อสร้าง  จำนวน  16  รายการ</t>
  </si>
  <si>
    <t>จ้างซ่อมครุภัณฑ์ยานพาหนะและขนส่ง จำนวน  20  รายการ</t>
  </si>
  <si>
    <t>จ้างซ่อมยานพาหนะและขนส่ง จำนวน 6 รายการ</t>
  </si>
  <si>
    <t>ซื้ออาหารสุนัขบรรจุกระสอบ จำนวน  3  กระสอบ</t>
  </si>
  <si>
    <t>0935560000720</t>
  </si>
  <si>
    <t>บริษัท ช.คอนกรีตพัทลุงวัสดุก่อสร้าง จำกัด</t>
  </si>
  <si>
    <t>68049156997</t>
  </si>
  <si>
    <t>68049152224</t>
  </si>
  <si>
    <t>68049151024</t>
  </si>
  <si>
    <t>ซื้อวัสดุก่อสร้าง  จำนวน  44  รายการ</t>
  </si>
  <si>
    <t>ซื้อวัสดุก่อสร้าง  จำนวน  2  รายการ</t>
  </si>
  <si>
    <t>ซื้อวัสดุสำนักงาน จำนวน  29  รายการ</t>
  </si>
  <si>
    <t>ห้างหุ้นส่วนจำกัด  รุ่งเรืองกราฟฟิก</t>
  </si>
  <si>
    <t>0803564001819</t>
  </si>
  <si>
    <t>0803567000571</t>
  </si>
  <si>
    <t>ห้างหุ้นส่วนจำกัด ทรัพย์สยาม 888</t>
  </si>
  <si>
    <t>68049186508</t>
  </si>
  <si>
    <t>68049180154</t>
  </si>
  <si>
    <t>68049180066</t>
  </si>
  <si>
    <t>68049179652</t>
  </si>
  <si>
    <t>68049178562</t>
  </si>
  <si>
    <t>68049176374</t>
  </si>
  <si>
    <t>ซื้อคู่มือสำหรับใช้ในการเลือกตั้งสมาชิกสภาท้องถิ่นและผู้บริหารท้องถิ่น จำนวน  2  รายการ</t>
  </si>
  <si>
    <t>ซื้อวัสดุงานบ้านงานครัว จำนวน 3  รายการ</t>
  </si>
  <si>
    <t>จ้างซ่อมยานพาหนะและขนส่ง จำนวน 3 รายการ</t>
  </si>
  <si>
    <t>ซื้อวัสดุก่อสร้าง จำนวน  9  รายการ</t>
  </si>
  <si>
    <t>ซื้อวัสดุยานพาหนะและขนส่ง  จำนวน  6  รายการ</t>
  </si>
  <si>
    <t>ซื้อวัสดุยานพาหนะและขนส่ง จำนวน  1  รายการ</t>
  </si>
  <si>
    <t>นางเชาวณี บัวไชย</t>
  </si>
  <si>
    <t>3949900247066</t>
  </si>
  <si>
    <t>193990058xxxx</t>
  </si>
  <si>
    <t>ร้านเอส เอส เอส ดีไซน์</t>
  </si>
  <si>
    <t>0905545000072</t>
  </si>
  <si>
    <t>บริษัท หาดใหญ๋ เจซีบี อีควิปเม้นท์ จำกัด</t>
  </si>
  <si>
    <t>68049207146</t>
  </si>
  <si>
    <t>68049203497</t>
  </si>
  <si>
    <t>68049203628</t>
  </si>
  <si>
    <t>68049201602</t>
  </si>
  <si>
    <t>68049196904</t>
  </si>
  <si>
    <t>68049195788</t>
  </si>
  <si>
    <t>จ้างประดับตกแต่งสถานที่จัดงานประเพณีสงกรานต์ ตามโครงการจัดงานประเพณีสงกรานต์ ประจำปี 2568</t>
  </si>
  <si>
    <t xml:space="preserve">จ้างทำป้ายไวนิลประชาสัมพันธ์เชิญชวนไปใช้สิทธิเลือกตั้งสมาชิกสภาเทศบาลเมืองพัทลุง </t>
  </si>
  <si>
    <t>จ้างซ่อมครุภัณฑ์ยานพาหนะและขนส่ง จำนวน  7  รายการ</t>
  </si>
  <si>
    <t>จ้างซ่อมยานพาหนะและขนส่ง จำนวน  11  รายการ</t>
  </si>
  <si>
    <t>ซื้อวัสดุยานพาหนะและขนส่ง จำนวน  3  รายการ</t>
  </si>
  <si>
    <t>ซื้อวัสดุยานพาหนะและขนส่ง จำนวน  2  รายการ</t>
  </si>
  <si>
    <t>68049237453</t>
  </si>
  <si>
    <t>68049234071</t>
  </si>
  <si>
    <t>ซื้อวัสดุคอมพิวเตอร์ จำนวน  9  รายการ</t>
  </si>
  <si>
    <t>ซื้อวัสดุสำนักงาน จำนวน  34  รายการ</t>
  </si>
  <si>
    <t>1909800032665</t>
  </si>
  <si>
    <t>ร้านลลิตาเภสัช 2</t>
  </si>
  <si>
    <t>3939900155137</t>
  </si>
  <si>
    <t>อร อิเล็กทรอนิคส์ การไฟฟ้า</t>
  </si>
  <si>
    <t>68049261098</t>
  </si>
  <si>
    <t>68049258673</t>
  </si>
  <si>
    <t>68049256053</t>
  </si>
  <si>
    <t>68049254276</t>
  </si>
  <si>
    <t>ซื้อวัสดุสำนักงาน (กระเป๋าผ้าอเนกประสงค์ สำหรับงานพยาบาล) จำนวน  1  รายการ</t>
  </si>
  <si>
    <t>ซื้อวัสดุไฟฟ้าและวิทยุ จำนวน  2  รายการ</t>
  </si>
  <si>
    <t>ซื้อวัสดุก่อสร้าง จำนวน  3  รายการ</t>
  </si>
  <si>
    <t>ร้านสยามวิทยุ-โทรทัศน์</t>
  </si>
  <si>
    <t>3939900003141</t>
  </si>
  <si>
    <t>68049284688</t>
  </si>
  <si>
    <t>68049278862</t>
  </si>
  <si>
    <t>ซื้อวัสดุไฟฟ้าและวิทยุ จำนวน  5  รายการ</t>
  </si>
  <si>
    <t>68049310110</t>
  </si>
  <si>
    <t>68049309152</t>
  </si>
  <si>
    <t>จ้างซ่อมรถยนต์ตู้ หมายเลขทะเบียน นข 1420 พัทลุง จำนวน 3  รายการ</t>
  </si>
  <si>
    <t>68049341249</t>
  </si>
  <si>
    <t>68049340407</t>
  </si>
  <si>
    <t>68049333643</t>
  </si>
  <si>
    <t>ซื้อวัสดุงานบ้านงานครัว จำนวน  7  รายการ</t>
  </si>
  <si>
    <t>ซื้อวัสดุคอมพิวเตอร์ จำนวน  13  รายการ</t>
  </si>
  <si>
    <t>ซื้อวัสดุก่อสร้าง จำนวน 1 รายการ</t>
  </si>
  <si>
    <t>68049367813</t>
  </si>
  <si>
    <t>68049362057</t>
  </si>
  <si>
    <t>68049365572</t>
  </si>
  <si>
    <t>ซื้อวัสดุงานบ้านงานครัว จำนวน  16  รายการ</t>
  </si>
  <si>
    <t>68049386132</t>
  </si>
  <si>
    <t>จ้างซ่อมรถตักหน้าขุดหลัง ทะเบียน ตค 258 พัทลุง จำนวน  6  รายการ</t>
  </si>
  <si>
    <t>68049447290</t>
  </si>
  <si>
    <t>68049445057</t>
  </si>
  <si>
    <t>68049443610</t>
  </si>
  <si>
    <t>3909900171124</t>
  </si>
  <si>
    <t>ร้านทรัพย์ทวีวัสดุ</t>
  </si>
  <si>
    <t>393010095xxxx</t>
  </si>
  <si>
    <t>สุคนธ์ศาลพระภูมิ</t>
  </si>
  <si>
    <t>ซื้อวัสดุการเกษตร จำนวน  1  รายการ</t>
  </si>
  <si>
    <t>จ้างซ๋อมยานพาหนะและขนส่ง จำนวน  14  รายการ</t>
  </si>
  <si>
    <t>ซื้อวัสดุก่อสร้าง จำนวน  8  รายการ</t>
  </si>
  <si>
    <t>68049329678</t>
  </si>
  <si>
    <t>ซื้อวัสดุวิทยาศาสตร์หรือการแพทย์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</si>
</sst>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6" fillId="0" borderId="0" xfId="1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89" fontId="1" fillId="0" borderId="0" xfId="0" applyNumberFormat="1" applyFont="1"/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43" fontId="8" fillId="0" borderId="0" xfId="0" applyNumberFormat="1" applyFont="1"/>
    <xf numFmtId="188" fontId="8" fillId="0" borderId="0" xfId="0" applyNumberFormat="1" applyFont="1"/>
    <xf numFmtId="187" fontId="6" fillId="0" borderId="0" xfId="0" applyNumberFormat="1" applyFont="1" applyAlignment="1">
      <alignment horizontal="center"/>
    </xf>
    <xf numFmtId="43" fontId="8" fillId="0" borderId="0" xfId="1" applyNumberFormat="1" applyFont="1"/>
    <xf numFmtId="49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87" fontId="8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4"/>
  <sheetViews>
    <sheetView tabSelected="1" topLeftCell="A49" zoomScale="80" zoomScaleNormal="80" workbookViewId="0">
      <selection activeCell="Q52" sqref="Q52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2568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167</v>
      </c>
      <c r="H2" s="15">
        <v>11790</v>
      </c>
      <c r="I2" s="1" t="s">
        <v>138</v>
      </c>
      <c r="J2" s="1" t="s">
        <v>139</v>
      </c>
      <c r="K2" s="1" t="s">
        <v>133</v>
      </c>
      <c r="L2" s="15">
        <v>11790</v>
      </c>
      <c r="M2" s="15">
        <v>11790</v>
      </c>
      <c r="N2" s="25" t="s">
        <v>164</v>
      </c>
      <c r="O2" s="1" t="s">
        <v>165</v>
      </c>
      <c r="P2" s="7" t="s">
        <v>159</v>
      </c>
      <c r="Q2" s="8">
        <v>45748</v>
      </c>
      <c r="R2" s="28">
        <v>45749</v>
      </c>
    </row>
    <row r="3" spans="1:18" x14ac:dyDescent="0.35">
      <c r="A3" s="1">
        <v>2568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168</v>
      </c>
      <c r="H3" s="16">
        <v>10800</v>
      </c>
      <c r="I3" s="1" t="s">
        <v>138</v>
      </c>
      <c r="J3" s="1" t="s">
        <v>139</v>
      </c>
      <c r="K3" s="1" t="s">
        <v>133</v>
      </c>
      <c r="L3" s="16">
        <v>10800</v>
      </c>
      <c r="M3" s="16">
        <v>10800</v>
      </c>
      <c r="N3" s="25" t="s">
        <v>144</v>
      </c>
      <c r="O3" s="1" t="s">
        <v>145</v>
      </c>
      <c r="P3" s="7" t="s">
        <v>160</v>
      </c>
      <c r="Q3" s="8">
        <v>45748</v>
      </c>
      <c r="R3" s="28">
        <v>45749</v>
      </c>
    </row>
    <row r="4" spans="1:18" x14ac:dyDescent="0.35">
      <c r="A4" s="1">
        <v>2568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169</v>
      </c>
      <c r="H4" s="16">
        <v>11560</v>
      </c>
      <c r="I4" s="1" t="s">
        <v>138</v>
      </c>
      <c r="J4" s="1" t="s">
        <v>139</v>
      </c>
      <c r="K4" s="1" t="s">
        <v>133</v>
      </c>
      <c r="L4" s="16">
        <v>11560</v>
      </c>
      <c r="M4" s="16">
        <v>11560</v>
      </c>
      <c r="N4" s="30" t="s">
        <v>156</v>
      </c>
      <c r="O4" s="1" t="s">
        <v>166</v>
      </c>
      <c r="P4" s="7" t="s">
        <v>161</v>
      </c>
      <c r="Q4" s="8">
        <v>45748</v>
      </c>
      <c r="R4" s="28">
        <v>45751</v>
      </c>
    </row>
    <row r="5" spans="1:18" x14ac:dyDescent="0.35">
      <c r="A5" s="1">
        <v>2568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170</v>
      </c>
      <c r="H5" s="16">
        <v>30800</v>
      </c>
      <c r="I5" s="1" t="s">
        <v>138</v>
      </c>
      <c r="J5" s="1" t="s">
        <v>139</v>
      </c>
      <c r="K5" s="1" t="s">
        <v>133</v>
      </c>
      <c r="L5" s="16">
        <v>30800</v>
      </c>
      <c r="M5" s="16">
        <v>30800</v>
      </c>
      <c r="N5" s="30" t="s">
        <v>156</v>
      </c>
      <c r="O5" s="1" t="s">
        <v>166</v>
      </c>
      <c r="P5" s="7" t="s">
        <v>162</v>
      </c>
      <c r="Q5" s="8">
        <v>45748</v>
      </c>
      <c r="R5" s="28">
        <v>45751</v>
      </c>
    </row>
    <row r="6" spans="1:18" x14ac:dyDescent="0.35">
      <c r="A6" s="1">
        <v>2568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172</v>
      </c>
      <c r="H6" s="14">
        <v>49000</v>
      </c>
      <c r="I6" s="1" t="s">
        <v>138</v>
      </c>
      <c r="J6" s="1" t="s">
        <v>139</v>
      </c>
      <c r="K6" s="1" t="s">
        <v>133</v>
      </c>
      <c r="L6" s="14">
        <v>49000</v>
      </c>
      <c r="M6" s="14">
        <v>49000</v>
      </c>
      <c r="N6" s="7" t="s">
        <v>154</v>
      </c>
      <c r="O6" s="1" t="s">
        <v>155</v>
      </c>
      <c r="P6" s="7" t="s">
        <v>163</v>
      </c>
      <c r="Q6" s="8">
        <v>45748</v>
      </c>
      <c r="R6" s="28">
        <v>45749</v>
      </c>
    </row>
    <row r="7" spans="1:18" x14ac:dyDescent="0.35">
      <c r="A7" s="1">
        <v>2568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173</v>
      </c>
      <c r="H7" s="14">
        <v>23514</v>
      </c>
      <c r="I7" s="1" t="s">
        <v>138</v>
      </c>
      <c r="J7" s="1" t="s">
        <v>139</v>
      </c>
      <c r="K7" s="1" t="s">
        <v>133</v>
      </c>
      <c r="L7" s="14">
        <v>23514</v>
      </c>
      <c r="M7" s="14">
        <v>23514</v>
      </c>
      <c r="N7" s="7" t="s">
        <v>157</v>
      </c>
      <c r="O7" s="1" t="s">
        <v>158</v>
      </c>
      <c r="P7" s="7" t="s">
        <v>171</v>
      </c>
      <c r="Q7" s="8">
        <v>45749</v>
      </c>
      <c r="R7" s="28">
        <v>45751</v>
      </c>
    </row>
    <row r="8" spans="1:18" x14ac:dyDescent="0.35">
      <c r="A8" s="1">
        <v>2568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182</v>
      </c>
      <c r="H8" s="14">
        <v>16349</v>
      </c>
      <c r="I8" s="1" t="s">
        <v>138</v>
      </c>
      <c r="J8" s="1" t="s">
        <v>139</v>
      </c>
      <c r="K8" s="1" t="s">
        <v>133</v>
      </c>
      <c r="L8" s="14">
        <v>16349</v>
      </c>
      <c r="M8" s="14">
        <v>16349</v>
      </c>
      <c r="N8" s="7" t="s">
        <v>140</v>
      </c>
      <c r="O8" s="1" t="s">
        <v>141</v>
      </c>
      <c r="P8" s="7" t="s">
        <v>176</v>
      </c>
      <c r="Q8" s="8">
        <v>45750</v>
      </c>
      <c r="R8" s="28">
        <v>45751</v>
      </c>
    </row>
    <row r="9" spans="1:18" x14ac:dyDescent="0.35">
      <c r="A9" s="1">
        <v>2568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183</v>
      </c>
      <c r="H9" s="14">
        <v>5900</v>
      </c>
      <c r="I9" s="1" t="s">
        <v>138</v>
      </c>
      <c r="J9" s="1" t="s">
        <v>139</v>
      </c>
      <c r="K9" s="1" t="s">
        <v>133</v>
      </c>
      <c r="L9" s="14">
        <v>5900</v>
      </c>
      <c r="M9" s="14">
        <v>5900</v>
      </c>
      <c r="N9" s="7" t="s">
        <v>174</v>
      </c>
      <c r="O9" s="1" t="s">
        <v>175</v>
      </c>
      <c r="P9" s="7" t="s">
        <v>177</v>
      </c>
      <c r="Q9" s="8">
        <v>45750</v>
      </c>
      <c r="R9" s="28">
        <v>45756</v>
      </c>
    </row>
    <row r="10" spans="1:18" x14ac:dyDescent="0.35">
      <c r="A10" s="1">
        <v>2568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184</v>
      </c>
      <c r="H10" s="14">
        <v>80700</v>
      </c>
      <c r="I10" s="1" t="s">
        <v>138</v>
      </c>
      <c r="J10" s="1" t="s">
        <v>139</v>
      </c>
      <c r="K10" s="1" t="s">
        <v>133</v>
      </c>
      <c r="L10" s="14">
        <v>80700</v>
      </c>
      <c r="M10" s="14">
        <v>80700</v>
      </c>
      <c r="N10" s="30" t="s">
        <v>156</v>
      </c>
      <c r="O10" s="1" t="s">
        <v>166</v>
      </c>
      <c r="P10" s="7" t="s">
        <v>178</v>
      </c>
      <c r="Q10" s="8">
        <v>45750</v>
      </c>
      <c r="R10" s="28">
        <v>45757</v>
      </c>
    </row>
    <row r="11" spans="1:18" x14ac:dyDescent="0.35">
      <c r="A11" s="1">
        <v>2568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185</v>
      </c>
      <c r="H11" s="14">
        <v>20517</v>
      </c>
      <c r="I11" s="1" t="s">
        <v>138</v>
      </c>
      <c r="J11" s="1" t="s">
        <v>139</v>
      </c>
      <c r="K11" s="1" t="s">
        <v>133</v>
      </c>
      <c r="L11" s="14">
        <v>20517</v>
      </c>
      <c r="M11" s="14">
        <v>20517</v>
      </c>
      <c r="N11" s="7" t="s">
        <v>140</v>
      </c>
      <c r="O11" s="1" t="s">
        <v>141</v>
      </c>
      <c r="P11" s="7" t="s">
        <v>179</v>
      </c>
      <c r="Q11" s="8">
        <v>45750</v>
      </c>
      <c r="R11" s="28">
        <v>45751</v>
      </c>
    </row>
    <row r="12" spans="1:18" x14ac:dyDescent="0.35">
      <c r="A12" s="1">
        <v>2568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186</v>
      </c>
      <c r="H12" s="14">
        <v>41080</v>
      </c>
      <c r="I12" s="1" t="s">
        <v>138</v>
      </c>
      <c r="J12" s="1" t="s">
        <v>139</v>
      </c>
      <c r="K12" s="1" t="s">
        <v>133</v>
      </c>
      <c r="L12" s="14">
        <v>41080</v>
      </c>
      <c r="M12" s="14">
        <v>41080</v>
      </c>
      <c r="N12" s="30" t="s">
        <v>156</v>
      </c>
      <c r="O12" s="1" t="s">
        <v>166</v>
      </c>
      <c r="P12" s="7" t="s">
        <v>180</v>
      </c>
      <c r="Q12" s="8">
        <v>45750</v>
      </c>
      <c r="R12" s="28">
        <v>45757</v>
      </c>
    </row>
    <row r="13" spans="1:18" x14ac:dyDescent="0.35">
      <c r="A13" s="1">
        <v>2568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187</v>
      </c>
      <c r="H13" s="29">
        <v>73855</v>
      </c>
      <c r="I13" s="1" t="s">
        <v>138</v>
      </c>
      <c r="J13" s="1" t="s">
        <v>139</v>
      </c>
      <c r="K13" s="1" t="s">
        <v>133</v>
      </c>
      <c r="L13" s="29">
        <v>73855</v>
      </c>
      <c r="M13" s="29">
        <v>73855</v>
      </c>
      <c r="N13" s="7" t="s">
        <v>140</v>
      </c>
      <c r="O13" s="1" t="s">
        <v>141</v>
      </c>
      <c r="P13" s="25" t="s">
        <v>181</v>
      </c>
      <c r="Q13" s="8">
        <v>45750</v>
      </c>
      <c r="R13" s="28">
        <v>45751</v>
      </c>
    </row>
    <row r="14" spans="1:18" x14ac:dyDescent="0.35">
      <c r="A14" s="1">
        <v>2568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1" t="s">
        <v>198</v>
      </c>
      <c r="H14" s="29">
        <v>29190</v>
      </c>
      <c r="I14" s="1" t="s">
        <v>138</v>
      </c>
      <c r="J14" s="1" t="s">
        <v>139</v>
      </c>
      <c r="K14" s="1" t="s">
        <v>133</v>
      </c>
      <c r="L14" s="29">
        <v>29190</v>
      </c>
      <c r="M14" s="29">
        <v>29190</v>
      </c>
      <c r="N14" s="7" t="s">
        <v>147</v>
      </c>
      <c r="O14" s="1" t="s">
        <v>146</v>
      </c>
      <c r="P14" s="7" t="s">
        <v>192</v>
      </c>
      <c r="Q14" s="8">
        <v>45751</v>
      </c>
      <c r="R14" s="28">
        <v>45755</v>
      </c>
    </row>
    <row r="15" spans="1:18" x14ac:dyDescent="0.35">
      <c r="A15" s="1">
        <v>2568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199</v>
      </c>
      <c r="H15" s="29">
        <v>15100</v>
      </c>
      <c r="I15" s="1" t="s">
        <v>138</v>
      </c>
      <c r="J15" s="1" t="s">
        <v>139</v>
      </c>
      <c r="K15" s="1" t="s">
        <v>133</v>
      </c>
      <c r="L15" s="29">
        <v>15100</v>
      </c>
      <c r="M15" s="29">
        <v>15100</v>
      </c>
      <c r="N15" s="7" t="s">
        <v>189</v>
      </c>
      <c r="O15" s="1" t="s">
        <v>188</v>
      </c>
      <c r="P15" s="7" t="s">
        <v>193</v>
      </c>
      <c r="Q15" s="8">
        <v>45751</v>
      </c>
      <c r="R15" s="28">
        <v>45755</v>
      </c>
    </row>
    <row r="16" spans="1:18" x14ac:dyDescent="0.35">
      <c r="A16" s="1">
        <v>2568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200</v>
      </c>
      <c r="H16" s="14">
        <v>88338</v>
      </c>
      <c r="I16" s="1" t="s">
        <v>138</v>
      </c>
      <c r="J16" s="1" t="s">
        <v>139</v>
      </c>
      <c r="K16" s="1" t="s">
        <v>133</v>
      </c>
      <c r="L16" s="14">
        <v>88338</v>
      </c>
      <c r="M16" s="14">
        <v>88338</v>
      </c>
      <c r="N16" s="7" t="s">
        <v>152</v>
      </c>
      <c r="O16" s="1" t="s">
        <v>153</v>
      </c>
      <c r="P16" s="7" t="s">
        <v>194</v>
      </c>
      <c r="Q16" s="8">
        <v>45751</v>
      </c>
      <c r="R16" s="28">
        <v>45755</v>
      </c>
    </row>
    <row r="17" spans="1:18" x14ac:dyDescent="0.35">
      <c r="A17" s="1">
        <v>2568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23" t="s">
        <v>201</v>
      </c>
      <c r="H17" s="14">
        <v>18000</v>
      </c>
      <c r="I17" s="1" t="s">
        <v>138</v>
      </c>
      <c r="J17" s="1" t="s">
        <v>139</v>
      </c>
      <c r="K17" s="1" t="s">
        <v>133</v>
      </c>
      <c r="L17" s="14">
        <v>18000</v>
      </c>
      <c r="M17" s="14">
        <v>18000</v>
      </c>
      <c r="N17" s="7" t="s">
        <v>191</v>
      </c>
      <c r="O17" s="1" t="s">
        <v>190</v>
      </c>
      <c r="P17" s="7" t="s">
        <v>195</v>
      </c>
      <c r="Q17" s="8">
        <v>45751</v>
      </c>
      <c r="R17" s="28">
        <v>45755</v>
      </c>
    </row>
    <row r="18" spans="1:18" x14ac:dyDescent="0.35">
      <c r="A18" s="1">
        <v>2568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202</v>
      </c>
      <c r="H18" s="14">
        <v>7263</v>
      </c>
      <c r="I18" s="1" t="s">
        <v>138</v>
      </c>
      <c r="J18" s="1" t="s">
        <v>139</v>
      </c>
      <c r="K18" s="1" t="s">
        <v>133</v>
      </c>
      <c r="L18" s="14">
        <v>7263</v>
      </c>
      <c r="M18" s="14">
        <v>7263</v>
      </c>
      <c r="N18" s="7" t="s">
        <v>142</v>
      </c>
      <c r="O18" s="1" t="s">
        <v>143</v>
      </c>
      <c r="P18" s="7" t="s">
        <v>196</v>
      </c>
      <c r="Q18" s="8">
        <v>45751</v>
      </c>
      <c r="R18" s="28">
        <v>45755</v>
      </c>
    </row>
    <row r="19" spans="1:18" x14ac:dyDescent="0.35">
      <c r="A19" s="1">
        <v>2568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203</v>
      </c>
      <c r="H19" s="14">
        <v>12417</v>
      </c>
      <c r="I19" s="1" t="s">
        <v>138</v>
      </c>
      <c r="J19" s="1" t="s">
        <v>139</v>
      </c>
      <c r="K19" s="1" t="s">
        <v>133</v>
      </c>
      <c r="L19" s="14">
        <v>12417</v>
      </c>
      <c r="M19" s="14">
        <v>12417</v>
      </c>
      <c r="N19" s="7" t="s">
        <v>142</v>
      </c>
      <c r="O19" s="1" t="s">
        <v>143</v>
      </c>
      <c r="P19" s="7" t="s">
        <v>197</v>
      </c>
      <c r="Q19" s="8">
        <v>45751</v>
      </c>
      <c r="R19" s="28">
        <v>45755</v>
      </c>
    </row>
    <row r="20" spans="1:18" x14ac:dyDescent="0.35">
      <c r="A20" s="1">
        <v>2568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212</v>
      </c>
      <c r="H20" s="14">
        <v>12930</v>
      </c>
      <c r="I20" s="1" t="s">
        <v>138</v>
      </c>
      <c r="J20" s="1" t="s">
        <v>139</v>
      </c>
      <c r="K20" s="1" t="s">
        <v>133</v>
      </c>
      <c r="L20" s="14">
        <v>12930</v>
      </c>
      <c r="M20" s="14">
        <v>12930</v>
      </c>
      <c r="N20" s="7" t="s">
        <v>148</v>
      </c>
      <c r="O20" s="1" t="s">
        <v>149</v>
      </c>
      <c r="P20" s="7" t="s">
        <v>208</v>
      </c>
      <c r="Q20" s="8">
        <v>45755</v>
      </c>
      <c r="R20" s="28">
        <v>45756</v>
      </c>
    </row>
    <row r="21" spans="1:18" x14ac:dyDescent="0.35">
      <c r="A21" s="1">
        <v>2568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213</v>
      </c>
      <c r="H21" s="14">
        <v>76657</v>
      </c>
      <c r="I21" s="1" t="s">
        <v>138</v>
      </c>
      <c r="J21" s="1" t="s">
        <v>139</v>
      </c>
      <c r="K21" s="1" t="s">
        <v>133</v>
      </c>
      <c r="L21" s="14">
        <v>76657</v>
      </c>
      <c r="M21" s="14">
        <v>76657</v>
      </c>
      <c r="N21" s="7" t="s">
        <v>204</v>
      </c>
      <c r="O21" s="1" t="s">
        <v>205</v>
      </c>
      <c r="P21" s="7" t="s">
        <v>209</v>
      </c>
      <c r="Q21" s="8">
        <v>45755</v>
      </c>
      <c r="R21" s="28">
        <v>45769</v>
      </c>
    </row>
    <row r="22" spans="1:18" x14ac:dyDescent="0.35">
      <c r="A22" s="1">
        <v>2568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214</v>
      </c>
      <c r="H22" s="14">
        <v>22950</v>
      </c>
      <c r="I22" s="1" t="s">
        <v>138</v>
      </c>
      <c r="J22" s="1" t="s">
        <v>139</v>
      </c>
      <c r="K22" s="1" t="s">
        <v>133</v>
      </c>
      <c r="L22" s="14">
        <v>22950</v>
      </c>
      <c r="M22" s="14">
        <v>22950</v>
      </c>
      <c r="N22" s="7" t="s">
        <v>157</v>
      </c>
      <c r="O22" s="1" t="s">
        <v>158</v>
      </c>
      <c r="P22" s="7" t="s">
        <v>210</v>
      </c>
      <c r="Q22" s="8">
        <v>45755</v>
      </c>
      <c r="R22" s="28">
        <v>45756</v>
      </c>
    </row>
    <row r="23" spans="1:18" x14ac:dyDescent="0.35">
      <c r="A23" s="1">
        <v>2568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215</v>
      </c>
      <c r="H23" s="14">
        <v>35600</v>
      </c>
      <c r="I23" s="1" t="s">
        <v>138</v>
      </c>
      <c r="J23" s="1" t="s">
        <v>139</v>
      </c>
      <c r="K23" s="1" t="s">
        <v>133</v>
      </c>
      <c r="L23" s="14">
        <v>35600</v>
      </c>
      <c r="M23" s="14">
        <v>35600</v>
      </c>
      <c r="N23" s="25" t="s">
        <v>206</v>
      </c>
      <c r="O23" s="1" t="s">
        <v>207</v>
      </c>
      <c r="P23" s="7" t="s">
        <v>211</v>
      </c>
      <c r="Q23" s="8">
        <v>45755</v>
      </c>
      <c r="R23" s="28">
        <v>45756</v>
      </c>
    </row>
    <row r="24" spans="1:18" x14ac:dyDescent="0.35">
      <c r="A24" s="1">
        <v>2568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221</v>
      </c>
      <c r="H24" s="14">
        <v>10982</v>
      </c>
      <c r="I24" s="1" t="s">
        <v>138</v>
      </c>
      <c r="J24" s="1" t="s">
        <v>139</v>
      </c>
      <c r="K24" s="1" t="s">
        <v>133</v>
      </c>
      <c r="L24" s="14">
        <v>10982</v>
      </c>
      <c r="M24" s="14">
        <v>10982</v>
      </c>
      <c r="N24" s="7" t="s">
        <v>148</v>
      </c>
      <c r="O24" s="1" t="s">
        <v>149</v>
      </c>
      <c r="P24" s="7" t="s">
        <v>218</v>
      </c>
      <c r="Q24" s="8">
        <v>45756</v>
      </c>
      <c r="R24" s="28">
        <v>45757</v>
      </c>
    </row>
    <row r="25" spans="1:18" x14ac:dyDescent="0.35">
      <c r="A25" s="1">
        <v>2568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222</v>
      </c>
      <c r="H25" s="14">
        <v>22790</v>
      </c>
      <c r="I25" s="1" t="s">
        <v>138</v>
      </c>
      <c r="J25" s="1" t="s">
        <v>139</v>
      </c>
      <c r="K25" s="1" t="s">
        <v>133</v>
      </c>
      <c r="L25" s="14">
        <v>22790</v>
      </c>
      <c r="M25" s="14">
        <v>22790</v>
      </c>
      <c r="N25" s="7" t="s">
        <v>216</v>
      </c>
      <c r="O25" s="1" t="s">
        <v>217</v>
      </c>
      <c r="P25" s="7" t="s">
        <v>219</v>
      </c>
      <c r="Q25" s="8">
        <v>45756</v>
      </c>
      <c r="R25" s="28">
        <v>45757</v>
      </c>
    </row>
    <row r="26" spans="1:18" x14ac:dyDescent="0.35">
      <c r="A26" s="1">
        <v>2568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223</v>
      </c>
      <c r="H26" s="14">
        <v>12948</v>
      </c>
      <c r="I26" s="1" t="s">
        <v>138</v>
      </c>
      <c r="J26" s="1" t="s">
        <v>139</v>
      </c>
      <c r="K26" s="1" t="s">
        <v>133</v>
      </c>
      <c r="L26" s="14">
        <v>12948</v>
      </c>
      <c r="M26" s="14">
        <v>12948</v>
      </c>
      <c r="N26" s="7" t="s">
        <v>140</v>
      </c>
      <c r="O26" s="1" t="s">
        <v>141</v>
      </c>
      <c r="P26" s="7" t="s">
        <v>220</v>
      </c>
      <c r="Q26" s="8">
        <v>45756</v>
      </c>
      <c r="R26" s="28">
        <v>45757</v>
      </c>
    </row>
    <row r="27" spans="1:18" x14ac:dyDescent="0.35">
      <c r="A27" s="1">
        <v>2568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234</v>
      </c>
      <c r="H27" s="14">
        <v>63950</v>
      </c>
      <c r="I27" s="1" t="s">
        <v>138</v>
      </c>
      <c r="J27" s="1" t="s">
        <v>139</v>
      </c>
      <c r="K27" s="1" t="s">
        <v>133</v>
      </c>
      <c r="L27" s="14">
        <v>63950</v>
      </c>
      <c r="M27" s="14">
        <v>63950</v>
      </c>
      <c r="N27" s="30" t="s">
        <v>225</v>
      </c>
      <c r="O27" s="1" t="s">
        <v>224</v>
      </c>
      <c r="P27" s="7" t="s">
        <v>228</v>
      </c>
      <c r="Q27" s="8">
        <v>45757</v>
      </c>
      <c r="R27" s="28">
        <v>45758</v>
      </c>
    </row>
    <row r="28" spans="1:18" x14ac:dyDescent="0.35">
      <c r="A28" s="1">
        <v>2568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235</v>
      </c>
      <c r="H28" s="14">
        <v>58500</v>
      </c>
      <c r="I28" s="1" t="s">
        <v>138</v>
      </c>
      <c r="J28" s="1" t="s">
        <v>139</v>
      </c>
      <c r="K28" s="1" t="s">
        <v>133</v>
      </c>
      <c r="L28" s="14">
        <v>58500</v>
      </c>
      <c r="M28" s="14">
        <v>58500</v>
      </c>
      <c r="N28" s="20" t="s">
        <v>226</v>
      </c>
      <c r="O28" s="1" t="s">
        <v>227</v>
      </c>
      <c r="P28" s="7" t="s">
        <v>229</v>
      </c>
      <c r="Q28" s="8">
        <v>45757</v>
      </c>
      <c r="R28" s="28">
        <v>45758</v>
      </c>
    </row>
    <row r="29" spans="1:18" x14ac:dyDescent="0.35">
      <c r="A29" s="1">
        <v>2568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236</v>
      </c>
      <c r="H29" s="14">
        <v>5800</v>
      </c>
      <c r="I29" s="1" t="s">
        <v>138</v>
      </c>
      <c r="J29" s="1" t="s">
        <v>139</v>
      </c>
      <c r="K29" s="1" t="s">
        <v>133</v>
      </c>
      <c r="L29" s="14">
        <v>5800</v>
      </c>
      <c r="M29" s="14">
        <v>5800</v>
      </c>
      <c r="N29" s="30" t="s">
        <v>156</v>
      </c>
      <c r="O29" s="1" t="s">
        <v>166</v>
      </c>
      <c r="P29" s="7" t="s">
        <v>230</v>
      </c>
      <c r="Q29" s="8">
        <v>45757</v>
      </c>
      <c r="R29" s="28">
        <v>45758</v>
      </c>
    </row>
    <row r="30" spans="1:18" x14ac:dyDescent="0.35">
      <c r="A30" s="1">
        <v>2568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237</v>
      </c>
      <c r="H30" s="18">
        <v>5170</v>
      </c>
      <c r="I30" s="1" t="s">
        <v>138</v>
      </c>
      <c r="J30" s="1" t="s">
        <v>139</v>
      </c>
      <c r="K30" s="1" t="s">
        <v>133</v>
      </c>
      <c r="L30" s="18">
        <v>5170</v>
      </c>
      <c r="M30" s="18">
        <v>5170</v>
      </c>
      <c r="N30" s="7" t="s">
        <v>148</v>
      </c>
      <c r="O30" s="1" t="s">
        <v>149</v>
      </c>
      <c r="P30" s="20" t="s">
        <v>231</v>
      </c>
      <c r="Q30" s="8">
        <v>45757</v>
      </c>
      <c r="R30" s="28">
        <v>45758</v>
      </c>
    </row>
    <row r="31" spans="1:18" x14ac:dyDescent="0.35">
      <c r="A31" s="1">
        <v>2568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238</v>
      </c>
      <c r="H31" s="14">
        <v>10870</v>
      </c>
      <c r="I31" s="1" t="s">
        <v>138</v>
      </c>
      <c r="J31" s="1" t="s">
        <v>139</v>
      </c>
      <c r="K31" s="1" t="s">
        <v>133</v>
      </c>
      <c r="L31" s="14">
        <v>10870</v>
      </c>
      <c r="M31" s="14">
        <v>10870</v>
      </c>
      <c r="N31" s="7" t="s">
        <v>151</v>
      </c>
      <c r="O31" s="1" t="s">
        <v>150</v>
      </c>
      <c r="P31" s="7" t="s">
        <v>232</v>
      </c>
      <c r="Q31" s="8">
        <v>45757</v>
      </c>
      <c r="R31" s="28">
        <v>45758</v>
      </c>
    </row>
    <row r="32" spans="1:18" x14ac:dyDescent="0.35">
      <c r="A32" s="1">
        <v>2568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239</v>
      </c>
      <c r="H32" s="14">
        <v>83200</v>
      </c>
      <c r="I32" s="1" t="s">
        <v>138</v>
      </c>
      <c r="J32" s="1" t="s">
        <v>139</v>
      </c>
      <c r="K32" s="1" t="s">
        <v>133</v>
      </c>
      <c r="L32" s="14">
        <v>83200</v>
      </c>
      <c r="M32" s="14">
        <v>83200</v>
      </c>
      <c r="N32" s="7" t="s">
        <v>144</v>
      </c>
      <c r="O32" s="1" t="s">
        <v>145</v>
      </c>
      <c r="P32" s="7" t="s">
        <v>233</v>
      </c>
      <c r="Q32" s="8">
        <v>45757</v>
      </c>
      <c r="R32" s="28">
        <v>45758</v>
      </c>
    </row>
    <row r="33" spans="1:18" x14ac:dyDescent="0.35">
      <c r="A33" s="1">
        <v>2568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252</v>
      </c>
      <c r="H33" s="14">
        <v>27000</v>
      </c>
      <c r="I33" s="1" t="s">
        <v>138</v>
      </c>
      <c r="J33" s="1" t="s">
        <v>139</v>
      </c>
      <c r="K33" s="1" t="s">
        <v>133</v>
      </c>
      <c r="L33" s="14">
        <v>27000</v>
      </c>
      <c r="M33" s="14">
        <v>27000</v>
      </c>
      <c r="N33" s="7" t="s">
        <v>241</v>
      </c>
      <c r="O33" s="1" t="s">
        <v>240</v>
      </c>
      <c r="P33" s="7" t="s">
        <v>246</v>
      </c>
      <c r="Q33" s="8">
        <v>45758</v>
      </c>
      <c r="R33" s="28">
        <v>45759</v>
      </c>
    </row>
    <row r="34" spans="1:18" x14ac:dyDescent="0.35">
      <c r="A34" s="1">
        <v>2568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253</v>
      </c>
      <c r="H34" s="17">
        <v>32858</v>
      </c>
      <c r="I34" s="1" t="s">
        <v>138</v>
      </c>
      <c r="J34" s="1" t="s">
        <v>139</v>
      </c>
      <c r="K34" s="1" t="s">
        <v>133</v>
      </c>
      <c r="L34" s="17">
        <v>32858</v>
      </c>
      <c r="M34" s="17">
        <v>32858</v>
      </c>
      <c r="N34" s="25" t="s">
        <v>242</v>
      </c>
      <c r="O34" s="1" t="s">
        <v>243</v>
      </c>
      <c r="P34" s="7" t="s">
        <v>247</v>
      </c>
      <c r="Q34" s="8">
        <v>45758</v>
      </c>
      <c r="R34" s="28">
        <v>45765</v>
      </c>
    </row>
    <row r="35" spans="1:18" x14ac:dyDescent="0.35">
      <c r="A35" s="1">
        <v>2568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254</v>
      </c>
      <c r="H35" s="17">
        <v>11650</v>
      </c>
      <c r="I35" s="1" t="s">
        <v>138</v>
      </c>
      <c r="J35" s="1" t="s">
        <v>139</v>
      </c>
      <c r="K35" s="1" t="s">
        <v>133</v>
      </c>
      <c r="L35" s="17">
        <v>11650</v>
      </c>
      <c r="M35" s="17">
        <v>11650</v>
      </c>
      <c r="N35" s="30" t="s">
        <v>156</v>
      </c>
      <c r="O35" s="1" t="s">
        <v>166</v>
      </c>
      <c r="P35" s="7" t="s">
        <v>248</v>
      </c>
      <c r="Q35" s="8">
        <v>45758</v>
      </c>
      <c r="R35" s="28">
        <v>45765</v>
      </c>
    </row>
    <row r="36" spans="1:18" x14ac:dyDescent="0.35">
      <c r="A36" s="1">
        <v>2568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255</v>
      </c>
      <c r="H36" s="17">
        <v>29896.87</v>
      </c>
      <c r="I36" s="1" t="s">
        <v>138</v>
      </c>
      <c r="J36" s="1" t="s">
        <v>139</v>
      </c>
      <c r="K36" s="1" t="s">
        <v>133</v>
      </c>
      <c r="L36" s="17">
        <v>29896.87</v>
      </c>
      <c r="M36" s="17">
        <v>29896.87</v>
      </c>
      <c r="N36" s="7" t="s">
        <v>244</v>
      </c>
      <c r="O36" s="1" t="s">
        <v>245</v>
      </c>
      <c r="P36" s="7" t="s">
        <v>249</v>
      </c>
      <c r="Q36" s="8">
        <v>45758</v>
      </c>
      <c r="R36" s="28">
        <v>45765</v>
      </c>
    </row>
    <row r="37" spans="1:18" x14ac:dyDescent="0.35">
      <c r="A37" s="1">
        <v>2568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256</v>
      </c>
      <c r="H37" s="14">
        <v>75800</v>
      </c>
      <c r="I37" s="1" t="s">
        <v>138</v>
      </c>
      <c r="J37" s="1" t="s">
        <v>139</v>
      </c>
      <c r="K37" s="1" t="s">
        <v>133</v>
      </c>
      <c r="L37" s="14">
        <v>75800</v>
      </c>
      <c r="M37" s="14">
        <v>75800</v>
      </c>
      <c r="N37" s="7" t="s">
        <v>144</v>
      </c>
      <c r="O37" s="1" t="s">
        <v>145</v>
      </c>
      <c r="P37" s="7" t="s">
        <v>250</v>
      </c>
      <c r="Q37" s="8">
        <v>45758</v>
      </c>
      <c r="R37" s="28">
        <v>45764</v>
      </c>
    </row>
    <row r="38" spans="1:18" x14ac:dyDescent="0.35">
      <c r="A38" s="1">
        <v>2568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257</v>
      </c>
      <c r="H38" s="14">
        <v>9300</v>
      </c>
      <c r="I38" s="1" t="s">
        <v>138</v>
      </c>
      <c r="J38" s="1" t="s">
        <v>139</v>
      </c>
      <c r="K38" s="1" t="s">
        <v>133</v>
      </c>
      <c r="L38" s="14">
        <v>9300</v>
      </c>
      <c r="M38" s="14">
        <v>9300</v>
      </c>
      <c r="N38" s="7" t="s">
        <v>144</v>
      </c>
      <c r="O38" s="1" t="s">
        <v>145</v>
      </c>
      <c r="P38" s="7" t="s">
        <v>251</v>
      </c>
      <c r="Q38" s="8">
        <v>45758</v>
      </c>
      <c r="R38" s="28">
        <v>45764</v>
      </c>
    </row>
    <row r="39" spans="1:18" x14ac:dyDescent="0.35">
      <c r="A39" s="1">
        <v>2568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260</v>
      </c>
      <c r="H39" s="21">
        <v>39570</v>
      </c>
      <c r="I39" s="1" t="s">
        <v>138</v>
      </c>
      <c r="J39" s="1" t="s">
        <v>139</v>
      </c>
      <c r="K39" s="1" t="s">
        <v>133</v>
      </c>
      <c r="L39" s="21">
        <v>39570</v>
      </c>
      <c r="M39" s="21">
        <v>39570</v>
      </c>
      <c r="N39" s="7" t="s">
        <v>147</v>
      </c>
      <c r="O39" s="1" t="s">
        <v>146</v>
      </c>
      <c r="P39" s="7" t="s">
        <v>258</v>
      </c>
      <c r="Q39" s="8">
        <v>45764</v>
      </c>
      <c r="R39" s="28">
        <v>45765</v>
      </c>
    </row>
    <row r="40" spans="1:18" x14ac:dyDescent="0.35">
      <c r="A40" s="1">
        <v>2568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261</v>
      </c>
      <c r="H40" s="13">
        <v>34180</v>
      </c>
      <c r="I40" s="1" t="s">
        <v>138</v>
      </c>
      <c r="J40" s="1" t="s">
        <v>139</v>
      </c>
      <c r="K40" s="1" t="s">
        <v>133</v>
      </c>
      <c r="L40" s="13">
        <v>34180</v>
      </c>
      <c r="M40" s="13">
        <v>34180</v>
      </c>
      <c r="N40" s="7" t="s">
        <v>140</v>
      </c>
      <c r="O40" s="1" t="s">
        <v>141</v>
      </c>
      <c r="P40" s="7" t="s">
        <v>259</v>
      </c>
      <c r="Q40" s="8">
        <v>45764</v>
      </c>
      <c r="R40" s="28">
        <v>45765</v>
      </c>
    </row>
    <row r="41" spans="1:18" x14ac:dyDescent="0.35">
      <c r="A41" s="1">
        <v>2568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270</v>
      </c>
      <c r="H41" s="13">
        <v>5070</v>
      </c>
      <c r="I41" s="1" t="s">
        <v>138</v>
      </c>
      <c r="J41" s="1" t="s">
        <v>139</v>
      </c>
      <c r="K41" s="1" t="s">
        <v>133</v>
      </c>
      <c r="L41" s="13">
        <v>5070</v>
      </c>
      <c r="M41" s="13">
        <v>5070</v>
      </c>
      <c r="N41" s="7" t="s">
        <v>262</v>
      </c>
      <c r="O41" s="1" t="s">
        <v>263</v>
      </c>
      <c r="P41" s="7" t="s">
        <v>266</v>
      </c>
      <c r="Q41" s="8">
        <v>45765</v>
      </c>
      <c r="R41" s="28">
        <v>45768</v>
      </c>
    </row>
    <row r="42" spans="1:18" x14ac:dyDescent="0.35">
      <c r="A42" s="1">
        <v>2568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271</v>
      </c>
      <c r="H42" s="13">
        <v>27500</v>
      </c>
      <c r="I42" s="1" t="s">
        <v>138</v>
      </c>
      <c r="J42" s="1" t="s">
        <v>139</v>
      </c>
      <c r="K42" s="1" t="s">
        <v>133</v>
      </c>
      <c r="L42" s="13">
        <v>27500</v>
      </c>
      <c r="M42" s="13">
        <v>27500</v>
      </c>
      <c r="N42" s="31" t="s">
        <v>264</v>
      </c>
      <c r="O42" s="1" t="s">
        <v>265</v>
      </c>
      <c r="P42" s="7" t="s">
        <v>267</v>
      </c>
      <c r="Q42" s="8">
        <v>45765</v>
      </c>
      <c r="R42" s="28">
        <v>45768</v>
      </c>
    </row>
    <row r="43" spans="1:18" x14ac:dyDescent="0.35">
      <c r="A43" s="1">
        <v>2568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237</v>
      </c>
      <c r="H43" s="13">
        <v>6501</v>
      </c>
      <c r="I43" s="1" t="s">
        <v>138</v>
      </c>
      <c r="J43" s="1" t="s">
        <v>139</v>
      </c>
      <c r="K43" s="1" t="s">
        <v>133</v>
      </c>
      <c r="L43" s="13">
        <v>6501</v>
      </c>
      <c r="M43" s="13">
        <v>6501</v>
      </c>
      <c r="N43" s="7" t="s">
        <v>148</v>
      </c>
      <c r="O43" s="1" t="s">
        <v>149</v>
      </c>
      <c r="P43" s="7" t="s">
        <v>268</v>
      </c>
      <c r="Q43" s="8">
        <v>45765</v>
      </c>
      <c r="R43" s="28">
        <v>45768</v>
      </c>
    </row>
    <row r="44" spans="1:18" x14ac:dyDescent="0.35">
      <c r="A44" s="1">
        <v>2568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272</v>
      </c>
      <c r="H44" s="13">
        <v>26700</v>
      </c>
      <c r="I44" s="1" t="s">
        <v>138</v>
      </c>
      <c r="J44" s="1" t="s">
        <v>139</v>
      </c>
      <c r="K44" s="1" t="s">
        <v>133</v>
      </c>
      <c r="L44" s="13">
        <v>26700</v>
      </c>
      <c r="M44" s="13">
        <v>26700</v>
      </c>
      <c r="N44" s="7" t="s">
        <v>216</v>
      </c>
      <c r="O44" s="1" t="s">
        <v>217</v>
      </c>
      <c r="P44" s="7" t="s">
        <v>269</v>
      </c>
      <c r="Q44" s="8">
        <v>45765</v>
      </c>
      <c r="R44" s="28">
        <v>45768</v>
      </c>
    </row>
    <row r="45" spans="1:18" x14ac:dyDescent="0.35">
      <c r="A45" s="1">
        <v>2568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277</v>
      </c>
      <c r="H45" s="13">
        <v>98300</v>
      </c>
      <c r="I45" s="1" t="s">
        <v>138</v>
      </c>
      <c r="J45" s="1" t="s">
        <v>139</v>
      </c>
      <c r="K45" s="1" t="s">
        <v>133</v>
      </c>
      <c r="L45" s="13">
        <v>98300</v>
      </c>
      <c r="M45" s="13">
        <v>98300</v>
      </c>
      <c r="N45" s="7" t="s">
        <v>274</v>
      </c>
      <c r="O45" s="1" t="s">
        <v>273</v>
      </c>
      <c r="P45" s="7" t="s">
        <v>275</v>
      </c>
      <c r="Q45" s="8">
        <v>45768</v>
      </c>
      <c r="R45" s="28">
        <v>45771</v>
      </c>
    </row>
    <row r="46" spans="1:18" x14ac:dyDescent="0.35">
      <c r="A46" s="1">
        <v>2568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256</v>
      </c>
      <c r="H46" s="17">
        <v>5442</v>
      </c>
      <c r="I46" s="1" t="s">
        <v>138</v>
      </c>
      <c r="J46" s="1" t="s">
        <v>139</v>
      </c>
      <c r="K46" s="1" t="s">
        <v>133</v>
      </c>
      <c r="L46" s="17">
        <v>5442</v>
      </c>
      <c r="M46" s="17">
        <v>5442</v>
      </c>
      <c r="N46" s="7" t="s">
        <v>142</v>
      </c>
      <c r="O46" s="1" t="s">
        <v>143</v>
      </c>
      <c r="P46" s="7" t="s">
        <v>276</v>
      </c>
      <c r="Q46" s="8">
        <v>45768</v>
      </c>
      <c r="R46" s="28">
        <v>45769</v>
      </c>
    </row>
    <row r="47" spans="1:18" x14ac:dyDescent="0.35">
      <c r="A47" s="1">
        <v>2568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257</v>
      </c>
      <c r="H47" s="17">
        <v>17600</v>
      </c>
      <c r="I47" s="1" t="s">
        <v>138</v>
      </c>
      <c r="J47" s="1" t="s">
        <v>139</v>
      </c>
      <c r="K47" s="1" t="s">
        <v>133</v>
      </c>
      <c r="L47" s="17">
        <v>17600</v>
      </c>
      <c r="M47" s="17">
        <v>17600</v>
      </c>
      <c r="N47" s="7" t="s">
        <v>144</v>
      </c>
      <c r="O47" s="1" t="s">
        <v>145</v>
      </c>
      <c r="P47" s="7" t="s">
        <v>278</v>
      </c>
      <c r="Q47" s="8">
        <v>45769</v>
      </c>
      <c r="R47" s="28">
        <v>45770</v>
      </c>
    </row>
    <row r="48" spans="1:18" x14ac:dyDescent="0.35">
      <c r="A48" s="1">
        <v>2568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280</v>
      </c>
      <c r="H48" s="17">
        <v>7800</v>
      </c>
      <c r="I48" s="1" t="s">
        <v>138</v>
      </c>
      <c r="J48" s="1" t="s">
        <v>139</v>
      </c>
      <c r="K48" s="1" t="s">
        <v>133</v>
      </c>
      <c r="L48" s="17">
        <v>7800</v>
      </c>
      <c r="M48" s="17">
        <v>7800</v>
      </c>
      <c r="N48" s="7" t="s">
        <v>204</v>
      </c>
      <c r="O48" s="1" t="s">
        <v>205</v>
      </c>
      <c r="P48" s="7" t="s">
        <v>279</v>
      </c>
      <c r="Q48" s="8">
        <v>45769</v>
      </c>
      <c r="R48" s="28">
        <v>45770</v>
      </c>
    </row>
    <row r="49" spans="1:18" x14ac:dyDescent="0.35">
      <c r="A49" s="1">
        <v>2568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284</v>
      </c>
      <c r="H49" s="17">
        <v>7520</v>
      </c>
      <c r="I49" s="1" t="s">
        <v>138</v>
      </c>
      <c r="J49" s="1" t="s">
        <v>139</v>
      </c>
      <c r="K49" s="1" t="s">
        <v>133</v>
      </c>
      <c r="L49" s="17">
        <v>7520</v>
      </c>
      <c r="M49" s="17">
        <v>7520</v>
      </c>
      <c r="N49" s="7" t="s">
        <v>140</v>
      </c>
      <c r="O49" s="1" t="s">
        <v>141</v>
      </c>
      <c r="P49" s="7" t="s">
        <v>281</v>
      </c>
      <c r="Q49" s="8">
        <v>45770</v>
      </c>
      <c r="R49" s="28">
        <v>45771</v>
      </c>
    </row>
    <row r="50" spans="1:18" x14ac:dyDescent="0.35">
      <c r="A50" s="1">
        <v>2568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285</v>
      </c>
      <c r="H50" s="17">
        <v>41945</v>
      </c>
      <c r="I50" s="1" t="s">
        <v>138</v>
      </c>
      <c r="J50" s="1" t="s">
        <v>139</v>
      </c>
      <c r="K50" s="1" t="s">
        <v>133</v>
      </c>
      <c r="L50" s="17">
        <v>41945</v>
      </c>
      <c r="M50" s="17">
        <v>41945</v>
      </c>
      <c r="N50" s="7" t="s">
        <v>147</v>
      </c>
      <c r="O50" s="1" t="s">
        <v>146</v>
      </c>
      <c r="P50" s="7" t="s">
        <v>282</v>
      </c>
      <c r="Q50" s="8">
        <v>45770</v>
      </c>
      <c r="R50" s="28">
        <v>45771</v>
      </c>
    </row>
    <row r="51" spans="1:18" x14ac:dyDescent="0.35">
      <c r="A51" s="1">
        <v>2568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286</v>
      </c>
      <c r="H51" s="17">
        <v>8000</v>
      </c>
      <c r="I51" s="1" t="s">
        <v>138</v>
      </c>
      <c r="J51" s="1" t="s">
        <v>139</v>
      </c>
      <c r="K51" s="1" t="s">
        <v>133</v>
      </c>
      <c r="L51" s="17">
        <v>8000</v>
      </c>
      <c r="M51" s="17">
        <v>8000</v>
      </c>
      <c r="N51" s="7" t="s">
        <v>191</v>
      </c>
      <c r="O51" s="1" t="s">
        <v>190</v>
      </c>
      <c r="P51" s="7" t="s">
        <v>283</v>
      </c>
      <c r="Q51" s="8">
        <v>45770</v>
      </c>
      <c r="R51" s="28">
        <v>45771</v>
      </c>
    </row>
    <row r="52" spans="1:18" x14ac:dyDescent="0.35">
      <c r="A52" s="1">
        <v>2568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304</v>
      </c>
      <c r="H52" s="17">
        <v>9940</v>
      </c>
      <c r="I52" s="1" t="s">
        <v>138</v>
      </c>
      <c r="J52" s="1" t="s">
        <v>139</v>
      </c>
      <c r="K52" s="1" t="s">
        <v>133</v>
      </c>
      <c r="L52" s="17">
        <v>9940</v>
      </c>
      <c r="M52" s="17">
        <v>9940</v>
      </c>
      <c r="N52" s="7" t="s">
        <v>140</v>
      </c>
      <c r="O52" s="1" t="s">
        <v>141</v>
      </c>
      <c r="P52" s="7" t="s">
        <v>303</v>
      </c>
      <c r="Q52" s="8">
        <v>45770</v>
      </c>
      <c r="R52" s="28">
        <v>45771</v>
      </c>
    </row>
    <row r="53" spans="1:18" x14ac:dyDescent="0.35">
      <c r="A53" s="1">
        <v>2568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256</v>
      </c>
      <c r="H53" s="17">
        <v>7241</v>
      </c>
      <c r="I53" s="1" t="s">
        <v>138</v>
      </c>
      <c r="J53" s="1" t="s">
        <v>139</v>
      </c>
      <c r="K53" s="1" t="s">
        <v>133</v>
      </c>
      <c r="L53" s="17">
        <v>7241</v>
      </c>
      <c r="M53" s="17">
        <v>7241</v>
      </c>
      <c r="N53" s="7" t="s">
        <v>142</v>
      </c>
      <c r="O53" s="1" t="s">
        <v>143</v>
      </c>
      <c r="P53" s="7" t="s">
        <v>287</v>
      </c>
      <c r="Q53" s="8">
        <v>45771</v>
      </c>
      <c r="R53" s="28">
        <v>45772</v>
      </c>
    </row>
    <row r="54" spans="1:18" x14ac:dyDescent="0.35">
      <c r="A54" s="1">
        <v>2568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290</v>
      </c>
      <c r="H54" s="17">
        <v>39860</v>
      </c>
      <c r="I54" s="1" t="s">
        <v>138</v>
      </c>
      <c r="J54" s="1" t="s">
        <v>139</v>
      </c>
      <c r="K54" s="1" t="s">
        <v>133</v>
      </c>
      <c r="L54" s="17">
        <v>39860</v>
      </c>
      <c r="M54" s="17">
        <v>39860</v>
      </c>
      <c r="N54" s="7" t="s">
        <v>140</v>
      </c>
      <c r="O54" s="1" t="s">
        <v>141</v>
      </c>
      <c r="P54" s="7" t="s">
        <v>288</v>
      </c>
      <c r="Q54" s="8">
        <v>45771</v>
      </c>
      <c r="R54" s="28">
        <v>45772</v>
      </c>
    </row>
    <row r="55" spans="1:18" x14ac:dyDescent="0.35">
      <c r="A55" s="1">
        <v>2568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239</v>
      </c>
      <c r="H55" s="17">
        <v>14400</v>
      </c>
      <c r="I55" s="1" t="s">
        <v>138</v>
      </c>
      <c r="J55" s="1" t="s">
        <v>139</v>
      </c>
      <c r="K55" s="1" t="s">
        <v>133</v>
      </c>
      <c r="L55" s="17">
        <v>14400</v>
      </c>
      <c r="M55" s="17">
        <v>14400</v>
      </c>
      <c r="N55" s="7" t="s">
        <v>144</v>
      </c>
      <c r="O55" s="1" t="s">
        <v>145</v>
      </c>
      <c r="P55" s="7" t="s">
        <v>289</v>
      </c>
      <c r="Q55" s="8">
        <v>45771</v>
      </c>
      <c r="R55" s="28">
        <v>45772</v>
      </c>
    </row>
    <row r="56" spans="1:18" x14ac:dyDescent="0.35">
      <c r="A56" s="1">
        <v>2568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292</v>
      </c>
      <c r="H56" s="17">
        <v>38600</v>
      </c>
      <c r="I56" s="1" t="s">
        <v>138</v>
      </c>
      <c r="J56" s="1" t="s">
        <v>139</v>
      </c>
      <c r="K56" s="1" t="s">
        <v>133</v>
      </c>
      <c r="L56" s="17">
        <v>38600</v>
      </c>
      <c r="M56" s="17">
        <v>38600</v>
      </c>
      <c r="N56" s="7" t="s">
        <v>157</v>
      </c>
      <c r="O56" s="1" t="s">
        <v>158</v>
      </c>
      <c r="P56" s="7" t="s">
        <v>291</v>
      </c>
      <c r="Q56" s="8">
        <v>45772</v>
      </c>
      <c r="R56" s="28">
        <v>45777</v>
      </c>
    </row>
    <row r="57" spans="1:18" x14ac:dyDescent="0.35">
      <c r="A57" s="1">
        <v>2568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302</v>
      </c>
      <c r="H57" s="17">
        <v>32600</v>
      </c>
      <c r="I57" s="1" t="s">
        <v>138</v>
      </c>
      <c r="J57" s="1" t="s">
        <v>139</v>
      </c>
      <c r="K57" s="1" t="s">
        <v>133</v>
      </c>
      <c r="L57" s="17">
        <v>32600</v>
      </c>
      <c r="M57" s="17">
        <v>32600</v>
      </c>
      <c r="N57" s="25" t="s">
        <v>296</v>
      </c>
      <c r="O57" s="1" t="s">
        <v>297</v>
      </c>
      <c r="P57" s="7" t="s">
        <v>293</v>
      </c>
      <c r="Q57" s="8">
        <v>45776</v>
      </c>
      <c r="R57" s="28">
        <v>45778</v>
      </c>
    </row>
    <row r="58" spans="1:18" x14ac:dyDescent="0.35">
      <c r="A58" s="1">
        <v>2568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301</v>
      </c>
      <c r="H58" s="17">
        <v>37517.410000000003</v>
      </c>
      <c r="I58" s="1" t="s">
        <v>138</v>
      </c>
      <c r="J58" s="1" t="s">
        <v>139</v>
      </c>
      <c r="K58" s="1" t="s">
        <v>133</v>
      </c>
      <c r="L58" s="17">
        <v>37517.410000000003</v>
      </c>
      <c r="M58" s="17">
        <v>37517.410000000003</v>
      </c>
      <c r="N58" s="7" t="s">
        <v>244</v>
      </c>
      <c r="O58" s="1" t="s">
        <v>245</v>
      </c>
      <c r="P58" s="7" t="s">
        <v>294</v>
      </c>
      <c r="Q58" s="8">
        <v>45776</v>
      </c>
      <c r="R58" s="28">
        <v>45779</v>
      </c>
    </row>
    <row r="59" spans="1:18" x14ac:dyDescent="0.35">
      <c r="A59" s="1">
        <v>2568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300</v>
      </c>
      <c r="H59" s="17">
        <v>48600</v>
      </c>
      <c r="I59" s="1" t="s">
        <v>138</v>
      </c>
      <c r="J59" s="1" t="s">
        <v>139</v>
      </c>
      <c r="K59" s="1" t="s">
        <v>133</v>
      </c>
      <c r="L59" s="17">
        <v>48600</v>
      </c>
      <c r="M59" s="17">
        <v>48600</v>
      </c>
      <c r="N59" s="7" t="s">
        <v>298</v>
      </c>
      <c r="O59" s="1" t="s">
        <v>299</v>
      </c>
      <c r="P59" s="20" t="s">
        <v>295</v>
      </c>
      <c r="Q59" s="8">
        <v>45776</v>
      </c>
      <c r="R59" s="28">
        <v>45777</v>
      </c>
    </row>
    <row r="60" spans="1:18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7"/>
      <c r="M60" s="27"/>
      <c r="N60" s="25"/>
      <c r="O60" s="24"/>
      <c r="P60" s="25"/>
      <c r="Q60" s="32"/>
    </row>
    <row r="61" spans="1:18" x14ac:dyDescent="0.35">
      <c r="B61" s="12"/>
      <c r="C61" s="12"/>
      <c r="H61" s="17"/>
      <c r="M61" s="17"/>
      <c r="P61" s="20"/>
    </row>
    <row r="62" spans="1:18" x14ac:dyDescent="0.35">
      <c r="B62" s="12"/>
      <c r="C62" s="12"/>
      <c r="H62" s="17"/>
      <c r="M62" s="17"/>
      <c r="P62" s="20"/>
    </row>
    <row r="63" spans="1:18" x14ac:dyDescent="0.35">
      <c r="B63" s="12"/>
      <c r="C63" s="12"/>
      <c r="H63" s="17"/>
      <c r="M63" s="17"/>
    </row>
    <row r="64" spans="1:18" x14ac:dyDescent="0.35">
      <c r="B64" s="12"/>
      <c r="C64" s="12"/>
      <c r="H64" s="17"/>
      <c r="M64" s="17"/>
    </row>
    <row r="65" spans="2:18" x14ac:dyDescent="0.35">
      <c r="B65" s="12"/>
      <c r="C65" s="12"/>
      <c r="H65" s="17"/>
      <c r="M65" s="17"/>
    </row>
    <row r="66" spans="2:18" x14ac:dyDescent="0.35">
      <c r="B66" s="12"/>
      <c r="C66" s="12"/>
      <c r="H66" s="17"/>
      <c r="M66" s="17"/>
    </row>
    <row r="67" spans="2:18" x14ac:dyDescent="0.35">
      <c r="B67" s="12"/>
      <c r="C67" s="12"/>
      <c r="H67" s="17"/>
      <c r="M67" s="17"/>
      <c r="N67" s="25"/>
    </row>
    <row r="68" spans="2:18" x14ac:dyDescent="0.35">
      <c r="B68" s="12"/>
      <c r="C68" s="12"/>
      <c r="H68" s="17"/>
      <c r="M68" s="17"/>
      <c r="R68" s="28"/>
    </row>
    <row r="69" spans="2:18" x14ac:dyDescent="0.35">
      <c r="B69" s="12"/>
      <c r="C69" s="12"/>
      <c r="H69" s="17"/>
      <c r="M69" s="17"/>
    </row>
    <row r="70" spans="2:18" x14ac:dyDescent="0.35">
      <c r="B70" s="12"/>
      <c r="C70" s="12"/>
      <c r="H70" s="26"/>
      <c r="L70" s="27"/>
      <c r="M70" s="26"/>
    </row>
    <row r="71" spans="2:18" x14ac:dyDescent="0.35">
      <c r="B71" s="12"/>
      <c r="C71" s="12"/>
      <c r="H71" s="17"/>
      <c r="M71" s="17"/>
    </row>
    <row r="72" spans="2:18" x14ac:dyDescent="0.35">
      <c r="B72" s="12"/>
      <c r="C72" s="12"/>
      <c r="H72" s="17"/>
      <c r="M72" s="17"/>
    </row>
    <row r="73" spans="2:18" x14ac:dyDescent="0.35">
      <c r="B73" s="12"/>
      <c r="C73" s="12"/>
      <c r="H73" s="17"/>
      <c r="M73" s="17"/>
    </row>
    <row r="74" spans="2:18" x14ac:dyDescent="0.35">
      <c r="B74" s="12"/>
      <c r="C74" s="12"/>
      <c r="H74" s="17"/>
      <c r="M74" s="17"/>
      <c r="N74" s="20"/>
    </row>
    <row r="75" spans="2:18" x14ac:dyDescent="0.35">
      <c r="B75" s="12"/>
      <c r="C75" s="12"/>
      <c r="H75" s="17"/>
      <c r="M75" s="17"/>
      <c r="N75" s="20"/>
      <c r="O75" s="19"/>
    </row>
    <row r="76" spans="2:18" x14ac:dyDescent="0.35">
      <c r="B76" s="12"/>
      <c r="C76" s="12"/>
      <c r="H76" s="17"/>
      <c r="M76" s="17"/>
      <c r="N76" s="22"/>
    </row>
    <row r="77" spans="2:18" x14ac:dyDescent="0.35">
      <c r="B77" s="12"/>
      <c r="C77" s="12"/>
      <c r="H77" s="17"/>
      <c r="M77" s="17"/>
      <c r="N77" s="20"/>
    </row>
    <row r="78" spans="2:18" x14ac:dyDescent="0.35">
      <c r="B78" s="12"/>
      <c r="C78" s="12"/>
      <c r="H78" s="17"/>
      <c r="M78" s="17"/>
    </row>
    <row r="79" spans="2:18" x14ac:dyDescent="0.35">
      <c r="B79" s="12"/>
      <c r="C79" s="12"/>
      <c r="H79" s="17"/>
      <c r="M79" s="17"/>
    </row>
    <row r="80" spans="2:18" x14ac:dyDescent="0.35">
      <c r="B80" s="12"/>
      <c r="C80" s="12"/>
      <c r="H80" s="17"/>
      <c r="M80" s="17"/>
    </row>
    <row r="81" spans="2:14" x14ac:dyDescent="0.35">
      <c r="B81" s="12"/>
      <c r="C81" s="12"/>
      <c r="H81" s="17"/>
      <c r="M81" s="17"/>
    </row>
    <row r="82" spans="2:14" x14ac:dyDescent="0.35">
      <c r="B82" s="12"/>
      <c r="C82" s="12"/>
      <c r="H82" s="17"/>
      <c r="M82" s="17"/>
    </row>
    <row r="83" spans="2:14" x14ac:dyDescent="0.35">
      <c r="B83" s="12"/>
      <c r="C83" s="12"/>
      <c r="H83" s="17"/>
      <c r="M83" s="17"/>
    </row>
    <row r="84" spans="2:14" x14ac:dyDescent="0.35">
      <c r="B84" s="12"/>
      <c r="C84" s="12"/>
      <c r="H84" s="17"/>
      <c r="M84" s="17"/>
    </row>
    <row r="85" spans="2:14" x14ac:dyDescent="0.35">
      <c r="B85" s="12"/>
      <c r="C85" s="12"/>
      <c r="H85" s="17"/>
      <c r="M85" s="17"/>
    </row>
    <row r="86" spans="2:14" x14ac:dyDescent="0.35">
      <c r="B86" s="12"/>
      <c r="C86" s="12"/>
      <c r="H86" s="17"/>
      <c r="M86" s="17"/>
    </row>
    <row r="87" spans="2:14" x14ac:dyDescent="0.35">
      <c r="B87" s="12"/>
      <c r="C87" s="12"/>
      <c r="H87" s="17"/>
      <c r="M87" s="17"/>
    </row>
    <row r="88" spans="2:14" x14ac:dyDescent="0.35">
      <c r="B88" s="12"/>
      <c r="C88" s="12"/>
      <c r="H88" s="17"/>
      <c r="M88" s="17"/>
    </row>
    <row r="89" spans="2:14" x14ac:dyDescent="0.35">
      <c r="B89" s="12"/>
      <c r="C89" s="12"/>
      <c r="H89" s="17"/>
      <c r="M89" s="17"/>
    </row>
    <row r="90" spans="2:14" x14ac:dyDescent="0.35">
      <c r="B90" s="12"/>
      <c r="C90" s="12"/>
      <c r="H90" s="17"/>
      <c r="M90" s="17"/>
    </row>
    <row r="91" spans="2:14" x14ac:dyDescent="0.35">
      <c r="B91" s="12"/>
      <c r="C91" s="12"/>
      <c r="H91" s="17"/>
      <c r="M91" s="17"/>
    </row>
    <row r="92" spans="2:14" x14ac:dyDescent="0.35">
      <c r="B92" s="12"/>
      <c r="C92" s="12"/>
      <c r="H92" s="17"/>
      <c r="M92" s="17"/>
    </row>
    <row r="93" spans="2:14" x14ac:dyDescent="0.35">
      <c r="B93" s="12"/>
      <c r="C93" s="12"/>
      <c r="H93" s="17"/>
      <c r="M93" s="17"/>
      <c r="N93" s="20"/>
    </row>
    <row r="94" spans="2:14" x14ac:dyDescent="0.35">
      <c r="B94" s="12"/>
      <c r="C94" s="12"/>
      <c r="H94" s="13"/>
      <c r="M94" s="17"/>
    </row>
  </sheetData>
  <dataValidations count="3">
    <dataValidation type="list" allowBlank="1" showInputMessage="1" showErrorMessage="1" sqref="I2:I59 I61:I94">
      <formula1>"พ.ร.บ. งบประมาณรายจ่าย, อื่น ๆ"</formula1>
    </dataValidation>
    <dataValidation type="list" allowBlank="1" showInputMessage="1" showErrorMessage="1" sqref="J2:J59 J61:J9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9 K61:K9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กุมภาพันธ์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2025-03-03T06:40:11Z</cp:lastPrinted>
  <dcterms:created xsi:type="dcterms:W3CDTF">2023-09-21T14:37:46Z</dcterms:created>
  <dcterms:modified xsi:type="dcterms:W3CDTF">2025-05-02T08:24:38Z</dcterms:modified>
</cp:coreProperties>
</file>